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internal.vic.gov.au\DHHS\Homedirs7\vicm6fw\Desktop\"/>
    </mc:Choice>
  </mc:AlternateContent>
  <xr:revisionPtr revIDLastSave="0" documentId="8_{6FB1B797-E732-4169-AE0D-F9E1AFEEA60F}" xr6:coauthVersionLast="46" xr6:coauthVersionMax="46" xr10:uidLastSave="{00000000-0000-0000-0000-000000000000}"/>
  <bookViews>
    <workbookView xWindow="-110" yWindow="-110" windowWidth="19420" windowHeight="10420" xr2:uid="{00000000-000D-0000-FFFF-FFFF00000000}"/>
  </bookViews>
  <sheets>
    <sheet name="1- SOR - CT" sheetId="7" r:id="rId1"/>
    <sheet name="2 - SOR -  MRI" sheetId="8" r:id="rId2"/>
    <sheet name="3 - Fixed Fluoroscopy" sheetId="9" r:id="rId3"/>
    <sheet name="4- Angio &amp; Cath Lab" sheetId="10" r:id="rId4"/>
    <sheet name="5 - Ultrasounds" sheetId="11" r:id="rId5"/>
  </sheets>
  <externalReferences>
    <externalReference r:id="rId6"/>
    <externalReference r:id="rId7"/>
  </externalReferences>
  <definedNames>
    <definedName name="Configuration">[1]Tables!$D$40:$D$47</definedName>
    <definedName name="Cryogen_Refill_Required?">[1]Tables!$F$40:$F$41</definedName>
    <definedName name="Flex_Coil_Size">[1]Tables!$D$50:$D$52</definedName>
    <definedName name="Guidelines_and_Other_References">#REF!</definedName>
    <definedName name="Legislation">#REF!</definedName>
    <definedName name="Location_of_Coil_Connectors">[1]Tables!$B$50:$B$52</definedName>
    <definedName name="Magnet_Strength">[1]Tables!$B$40:$B$41</definedName>
    <definedName name="_xlnm.Print_Area" localSheetId="2">'3 - Fixed Fluoroscopy'!$A$1:$D$133</definedName>
    <definedName name="_xlnm.Print_Area" localSheetId="3">'4- Angio &amp; Cath Lab'!$A$1:$F$176</definedName>
    <definedName name="Standards">#REF!</definedName>
    <definedName name="Supplier_Name">#REF!</definedName>
    <definedName name="Value_Range">[2]Tables!$B$38:$B$41</definedName>
    <definedName name="warranty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<sst xmlns="http://schemas.openxmlformats.org/spreadsheetml/2006/main" count="1566" uniqueCount="602">
  <si>
    <t>Supplier Response</t>
  </si>
  <si>
    <t>Functionality</t>
  </si>
  <si>
    <t>Required?</t>
  </si>
  <si>
    <t>Additional Notes on Requirement</t>
  </si>
  <si>
    <t>Meets requirement?</t>
  </si>
  <si>
    <t>Not Required</t>
  </si>
  <si>
    <t>Options / Accessories</t>
  </si>
  <si>
    <t>Option Category</t>
  </si>
  <si>
    <t>Option Description</t>
  </si>
  <si>
    <t>Works Required</t>
  </si>
  <si>
    <t>Supplier responsible for works? (Yes / No)</t>
  </si>
  <si>
    <t>Project Plan Meets requirement?</t>
  </si>
  <si>
    <t>Describe how the proposal will meet all supplier responsibilities for works required (including references to any project documents / plans submitted with your proposal)</t>
  </si>
  <si>
    <t>No</t>
  </si>
  <si>
    <t>Power upgrade</t>
  </si>
  <si>
    <t>Air conditioning</t>
  </si>
  <si>
    <t>Removal of existing equipment</t>
  </si>
  <si>
    <t>Lighting upgrade</t>
  </si>
  <si>
    <t xml:space="preserve">Flooring </t>
  </si>
  <si>
    <t xml:space="preserve">Wall painting </t>
  </si>
  <si>
    <t xml:space="preserve">Ceiling </t>
  </si>
  <si>
    <t>Floor penetration</t>
  </si>
  <si>
    <t>Building automation system connection</t>
  </si>
  <si>
    <t>IT integration</t>
  </si>
  <si>
    <t>PACS storage upgrade (Health Service to specify capacity)</t>
  </si>
  <si>
    <t>Cabling concealed in ceiling or flooring</t>
  </si>
  <si>
    <t>Table &amp; Accessories</t>
  </si>
  <si>
    <t>Additional lead shielding</t>
  </si>
  <si>
    <t>Radiation warning lights at entrances</t>
  </si>
  <si>
    <t>UPS (standalone)</t>
  </si>
  <si>
    <t>UPS (connection to existing supply)</t>
  </si>
  <si>
    <t>Door lock integrated with radiation warning light</t>
  </si>
  <si>
    <t>Oncology</t>
  </si>
  <si>
    <t>Region / Specific Application</t>
  </si>
  <si>
    <t>Orthopaedic</t>
  </si>
  <si>
    <t>Delivery route (into required scanner location)</t>
  </si>
  <si>
    <t>HEPA filters</t>
  </si>
  <si>
    <t>Statement of Requirements &amp; Response Worksheet - HPVC2015-077 Medical Imaging Equipment Sourcing Framework</t>
  </si>
  <si>
    <t>Further notes can be added in column D for each requirement.</t>
  </si>
  <si>
    <t>Health services can issue this worksheet to suppliers as part of a shortlisting or Request for Quote (RFQ) process, for suppliers to specify how their proposal meets your requirements</t>
  </si>
  <si>
    <t>For each line marked "Essential" or "Desirable" please confirm how your system meets the Statement of Requirements by selecting "Meets requirement" or "Does not meet requirement" using the drop-down list in Column E</t>
  </si>
  <si>
    <t>Please also briefly outline how the proposal meets the requirement (e.g. what hardware / software is provided in addition to the base unit to perform the functionality / meet the option required) in Column F</t>
  </si>
  <si>
    <t>Supplier Instructions for Use</t>
  </si>
  <si>
    <t>Health Service Instructions for Use</t>
  </si>
  <si>
    <t>Any pricing sought should be requested in a separate document (either the suppliers quotation format or in a pricing response worksheet)</t>
  </si>
  <si>
    <t>Further information on your requirements (e.g. scope of works, current room layout diagrams, additional supplier information required, etc.) can be detailed in separate RFQ documents as required</t>
  </si>
  <si>
    <t>&lt;Enter Health Service Name here&gt;</t>
  </si>
  <si>
    <t>&lt;Enter supplier name here&gt;</t>
  </si>
  <si>
    <t>&lt;Enter RFQ Reference Number Here&gt;</t>
  </si>
  <si>
    <t>&lt;Enter system model here&gt;</t>
  </si>
  <si>
    <t>The requirements for the system sought are detailed below in columns A to D</t>
  </si>
  <si>
    <t>In addition to submitting this completed response worksheet, provide any additional documents requested by the health service with your response</t>
  </si>
  <si>
    <t>Cardiac</t>
  </si>
  <si>
    <t>Neuro</t>
  </si>
  <si>
    <t>Dual Barrel syringe injector</t>
  </si>
  <si>
    <t>Cardiac Gating</t>
  </si>
  <si>
    <t>Perfusion</t>
  </si>
  <si>
    <t>Metal Artefact reduction (software based)</t>
  </si>
  <si>
    <t>Brain Perfusion</t>
  </si>
  <si>
    <t>Perfusion - head</t>
  </si>
  <si>
    <t>Perfusion - body</t>
  </si>
  <si>
    <t>Liver volume</t>
  </si>
  <si>
    <t>Vascular - AAA, peripheral</t>
  </si>
  <si>
    <t>Vascular - head/neck (Neuro)</t>
  </si>
  <si>
    <r>
      <t xml:space="preserve">Site Type </t>
    </r>
    <r>
      <rPr>
        <b/>
        <sz val="11"/>
        <color rgb="FF415968"/>
        <rFont val="Arial"/>
        <family val="2"/>
      </rPr>
      <t>→</t>
    </r>
  </si>
  <si>
    <t>Summary of Site Conditions →</t>
  </si>
  <si>
    <t>Describe how the proposed equipment configuration &amp; options will meet the requirement (including a list of the hardware / software options needed to meet each requirement)</t>
  </si>
  <si>
    <t>Pre-Existing Site</t>
  </si>
  <si>
    <t>Category 1: CT Scanners</t>
  </si>
  <si>
    <t>Health Service CT Scanner Statement Of Requirements</t>
  </si>
  <si>
    <t>CT Scanner Proposal</t>
  </si>
  <si>
    <t>Configuration</t>
  </si>
  <si>
    <t>Unit Configuration</t>
  </si>
  <si>
    <t>Describe how the proposed equipment configuration &amp; options will meet the requirement (including a list of the hardware / software options needed to meet each requirement</t>
  </si>
  <si>
    <t>Scanner</t>
  </si>
  <si>
    <t>Radiotherapy CT</t>
  </si>
  <si>
    <t>Cone-Beam CT</t>
  </si>
  <si>
    <t>High Range (over 250 Slice)</t>
  </si>
  <si>
    <t>Mid Range (100 to 250 Slice)</t>
  </si>
  <si>
    <t>Sub-64 (under 60 Slice)</t>
  </si>
  <si>
    <t>Low Range (60 to 100 Slice)</t>
  </si>
  <si>
    <t>Subcategories: 1.01 (Sub-64 Slice CT Scanners), 1.02 (Low-Range CT Scanners), 1.03 (Mid-Range CT Scanners) and 1.04 (High-Range CT Scanners)</t>
  </si>
  <si>
    <t>CT Application</t>
  </si>
  <si>
    <t>Coronary CT Angiography  - Low demand (&lt;6 per week)</t>
  </si>
  <si>
    <t>Coronary CT Angiography  - Moderate to high demand (&gt;6 per week)</t>
  </si>
  <si>
    <t xml:space="preserve">Myocardial Perfusion </t>
  </si>
  <si>
    <t>Non-coronary cardiac imaging (congenital heart)</t>
  </si>
  <si>
    <t>Dynamic subtraction CTA</t>
  </si>
  <si>
    <t>Metal artefact reduction</t>
  </si>
  <si>
    <t>4D CT Orthopaedic imaging</t>
  </si>
  <si>
    <t>Dual Energy / Spectral Imaging</t>
  </si>
  <si>
    <t>Renal calculi analysis</t>
  </si>
  <si>
    <t>Gout assessment</t>
  </si>
  <si>
    <t>Rapid Calcium/bone removal</t>
  </si>
  <si>
    <t>Iodine removal</t>
  </si>
  <si>
    <t>Iodine contrast optimisation</t>
  </si>
  <si>
    <t>Trauma</t>
  </si>
  <si>
    <t>Large z-axis coverage – rapid acquisition</t>
  </si>
  <si>
    <t>Gating</t>
  </si>
  <si>
    <t>Non-coronary gating</t>
  </si>
  <si>
    <t>CT Intervention</t>
  </si>
  <si>
    <t>Other</t>
  </si>
  <si>
    <t>Ultra-low dose CT imaging</t>
  </si>
  <si>
    <t>4D airway imaging</t>
  </si>
  <si>
    <t>Ultra-fast CT imaging (high pitch or volume imaging)</t>
  </si>
  <si>
    <t>Routine CT imaging</t>
  </si>
  <si>
    <t>Lateral table movement</t>
  </si>
  <si>
    <t>Body straps, immobilisation equipment</t>
  </si>
  <si>
    <t>Single Barrel syringe injector</t>
  </si>
  <si>
    <t>Cardiac Monitor</t>
  </si>
  <si>
    <t>QA Phantom</t>
  </si>
  <si>
    <t>Injector synchronisation</t>
  </si>
  <si>
    <t>Variable helical pitch</t>
  </si>
  <si>
    <t xml:space="preserve">Dual Energy </t>
  </si>
  <si>
    <t>Dose modulation (organ specific)</t>
  </si>
  <si>
    <t>Dose reduction (iterative reconstruction)</t>
  </si>
  <si>
    <t>Dose reduction (model based)</t>
  </si>
  <si>
    <t>Dose analysis</t>
  </si>
  <si>
    <t>Interventional (Fluoroscopy) and accessories</t>
  </si>
  <si>
    <t xml:space="preserve">Independent dual operator use console </t>
  </si>
  <si>
    <t xml:space="preserve">Console Hardware &amp; Software   </t>
  </si>
  <si>
    <t>DICOM Storage</t>
  </si>
  <si>
    <t>Workstation</t>
  </si>
  <si>
    <t>Thin client</t>
  </si>
  <si>
    <t>Remote access to applications</t>
  </si>
  <si>
    <t xml:space="preserve">Workstation software </t>
  </si>
  <si>
    <t>TAVI</t>
  </si>
  <si>
    <t>Metal artefact subtraction</t>
  </si>
  <si>
    <t>Colonography</t>
  </si>
  <si>
    <t>Lung lesion analysis</t>
  </si>
  <si>
    <t>Bone subtraction</t>
  </si>
  <si>
    <t xml:space="preserve">Dual energy </t>
  </si>
  <si>
    <t>Calcium scoring</t>
  </si>
  <si>
    <t>Current CT Supplier / Manufacturer</t>
  </si>
  <si>
    <t>Current CT Model Name</t>
  </si>
  <si>
    <t>Summary of types of patients to be scanned (e.g. Trauma / ED patients, etc.)</t>
  </si>
  <si>
    <t>Current Equipment</t>
  </si>
  <si>
    <t>Provide the following details for the existing scanner</t>
  </si>
  <si>
    <t>Space / Floor Load Limitations</t>
  </si>
  <si>
    <t>Room height (in metres)</t>
  </si>
  <si>
    <t>Room width (in metres)</t>
  </si>
  <si>
    <t>Room length (in metres)</t>
  </si>
  <si>
    <r>
      <t>Floor load capacity (in kg/m</t>
    </r>
    <r>
      <rPr>
        <vertAlign val="superscript"/>
        <sz val="10"/>
        <color theme="1"/>
        <rFont val="Arial"/>
        <family val="2"/>
      </rPr>
      <t>2</t>
    </r>
    <r>
      <rPr>
        <sz val="10"/>
        <color theme="1"/>
        <rFont val="Arial"/>
        <family val="2"/>
      </rPr>
      <t>)</t>
    </r>
  </si>
  <si>
    <t>Provide the space and floor load limits for the intended location of this scanner</t>
  </si>
  <si>
    <t>NOTE: This document contains commercial in confidence information and remains uncontrolled when printed</t>
  </si>
  <si>
    <t>Category 2: MRI Scanners</t>
  </si>
  <si>
    <t>Subcategories: 2.01 (3.0T MRI Scanners) and 2.02 (1.5T MRI Scanners)</t>
  </si>
  <si>
    <t>Health Service MRI Scanner Statement Of Requirements</t>
  </si>
  <si>
    <t>MRI Scanner Proposal</t>
  </si>
  <si>
    <t>Requirement Summary &amp; System Level / Field Strength</t>
  </si>
  <si>
    <t>Field Strength</t>
  </si>
  <si>
    <t>Requirement</t>
  </si>
  <si>
    <t>Requirement Summary Notes</t>
  </si>
  <si>
    <t>Field Strength Required (E.g. 1.5T, 3.0T)</t>
  </si>
  <si>
    <t>Select Field Strength Required</t>
  </si>
  <si>
    <t>MRI Application</t>
  </si>
  <si>
    <t>Routine</t>
  </si>
  <si>
    <t>Advanced</t>
  </si>
  <si>
    <t>Whole Body</t>
  </si>
  <si>
    <t>Whole Spine</t>
  </si>
  <si>
    <t>Abdomen</t>
  </si>
  <si>
    <t>Breast</t>
  </si>
  <si>
    <t>Diagnostic</t>
  </si>
  <si>
    <t>Biopsy</t>
  </si>
  <si>
    <t>Paediatric</t>
  </si>
  <si>
    <t>Specialist paediatric coils &amp; software</t>
  </si>
  <si>
    <t>Detachable / dockable table (or equivalent functionality)</t>
  </si>
  <si>
    <t>Continuous table movement</t>
  </si>
  <si>
    <t>Peripherals</t>
  </si>
  <si>
    <t>Anaesthetic Machine</t>
  </si>
  <si>
    <t>Patient Monitor (pulse oximetry only)</t>
  </si>
  <si>
    <t>Patient Monitor (advanced)</t>
  </si>
  <si>
    <t>Infusion pumps</t>
  </si>
  <si>
    <t>Bariatric wheelchair</t>
  </si>
  <si>
    <t>Trolley / stretcher to transfer patient onto Table</t>
  </si>
  <si>
    <t>Console Applications</t>
  </si>
  <si>
    <t>Automated Workflow Software</t>
  </si>
  <si>
    <t>Respiratory Gating</t>
  </si>
  <si>
    <t>SAR measurements</t>
  </si>
  <si>
    <t>Motion correction</t>
  </si>
  <si>
    <t xml:space="preserve">Third-party application specific software </t>
  </si>
  <si>
    <t>DWI and SWI</t>
  </si>
  <si>
    <t xml:space="preserve">Free breathing livers </t>
  </si>
  <si>
    <t>DIXON techniques</t>
  </si>
  <si>
    <t>Dynamic subtraction Contrast Enhanced MRA Head and Neck vessels</t>
  </si>
  <si>
    <t>Spectroscopy</t>
  </si>
  <si>
    <t xml:space="preserve">Functional </t>
  </si>
  <si>
    <t xml:space="preserve">Metal artefact reduction </t>
  </si>
  <si>
    <t>Cartilage mapping</t>
  </si>
  <si>
    <t>Myocardial perfusion</t>
  </si>
  <si>
    <t>T1 - T2 Mapping</t>
  </si>
  <si>
    <t>Coronary imaging</t>
  </si>
  <si>
    <t xml:space="preserve">Large z-axis coverage – rapid acquisition </t>
  </si>
  <si>
    <t>Small field of view DWI</t>
  </si>
  <si>
    <t>Automated stitching of spinal sections</t>
  </si>
  <si>
    <t>Respiratory and ECG gating</t>
  </si>
  <si>
    <t>Image noise reduction</t>
  </si>
  <si>
    <t>Acoustic noise reduction</t>
  </si>
  <si>
    <t>Post Processing (on console)</t>
  </si>
  <si>
    <t>Image Fusion capabilities</t>
  </si>
  <si>
    <t>Kinetic perfusion data kTrans</t>
  </si>
  <si>
    <t>Post Processing (on workstation)</t>
  </si>
  <si>
    <t>Third-party application specific software (health service to specify requirement)</t>
  </si>
  <si>
    <t>Post Processing (on thin client)</t>
  </si>
  <si>
    <t>Coils</t>
  </si>
  <si>
    <t xml:space="preserve">Head - Adult </t>
  </si>
  <si>
    <t>Head - Paediatric</t>
  </si>
  <si>
    <t>Head &amp; Neck</t>
  </si>
  <si>
    <t>Neck</t>
  </si>
  <si>
    <t>Spine</t>
  </si>
  <si>
    <t>Shoulder</t>
  </si>
  <si>
    <t>Abdomen / Body / Torso</t>
  </si>
  <si>
    <t>Hand / Wrist</t>
  </si>
  <si>
    <t>Ankle / Foot</t>
  </si>
  <si>
    <t>Knee</t>
  </si>
  <si>
    <t>Peripheral Vascular</t>
  </si>
  <si>
    <t>Flex - small</t>
  </si>
  <si>
    <t>Flex - medium</t>
  </si>
  <si>
    <t>Flex - large</t>
  </si>
  <si>
    <t>Other (health service specify requirement)</t>
  </si>
  <si>
    <t>Current MRI Supplier / Manufacturer</t>
  </si>
  <si>
    <t>Current MRI Model Name</t>
  </si>
  <si>
    <t>Summary of types of patients, procedures  to be scanned (e.g. Cardiac Paediatric, etc.)</t>
  </si>
  <si>
    <t>Chilled water replacement</t>
  </si>
  <si>
    <t>Faraday cage integrity and upgrade for a 3T MRI</t>
  </si>
  <si>
    <t>Quench pipe</t>
  </si>
  <si>
    <t>Oxygen sensor</t>
  </si>
  <si>
    <t>Acoustic panelling upgrade</t>
  </si>
  <si>
    <t>Category 3: Angiography &amp; Fluoroscopy Systems</t>
  </si>
  <si>
    <t>Subcategory 3.03: Fixed Fluoroscopy Systems</t>
  </si>
  <si>
    <t>Health Service Fixed Fluoroscopy System Statement Of Requirements</t>
  </si>
  <si>
    <t>Fixed Fluoroscopy System System Proposal</t>
  </si>
  <si>
    <t>X-ray Tube</t>
  </si>
  <si>
    <t>Under table</t>
  </si>
  <si>
    <t>Over table</t>
  </si>
  <si>
    <t>Tilt C-arm</t>
  </si>
  <si>
    <t>Detector Type</t>
  </si>
  <si>
    <t xml:space="preserve">Flat Panel </t>
  </si>
  <si>
    <t>Image Intensifier</t>
  </si>
  <si>
    <t>Control Panel</t>
  </si>
  <si>
    <t>Fixed in control room</t>
  </si>
  <si>
    <t>Moveable in examination room</t>
  </si>
  <si>
    <t>Fluoro &amp; DR Room (with separate wall bucky)</t>
  </si>
  <si>
    <t>Conventional Radiography</t>
  </si>
  <si>
    <t>Fluoroscopy Angiography</t>
  </si>
  <si>
    <t>Video Fluoroscopy</t>
  </si>
  <si>
    <t>Spot Radiography</t>
  </si>
  <si>
    <t>Retrospective fluoro store</t>
  </si>
  <si>
    <t>Gantry</t>
  </si>
  <si>
    <t>All cabling must be concealed in the floor or ceiling.</t>
  </si>
  <si>
    <t>Table foot plate for erect work</t>
  </si>
  <si>
    <t>Wide table</t>
  </si>
  <si>
    <t>Long table</t>
  </si>
  <si>
    <t>+90 &amp; -90 degree tilt</t>
  </si>
  <si>
    <t>Table mountable controls in examination room</t>
  </si>
  <si>
    <t>X-ray translucent table attachments</t>
  </si>
  <si>
    <t>&lt;specify type of attachments required e.g.  arm boards&gt;</t>
  </si>
  <si>
    <t>Patient restriction straps (padded Velcro is acceptable)</t>
  </si>
  <si>
    <t>Heated mattresses</t>
  </si>
  <si>
    <t>Rail accessory clamps</t>
  </si>
  <si>
    <t>Emergency stop button (to terminate movement and radiation)</t>
  </si>
  <si>
    <t>Output connectivity (e.g. AV for speech pathology)</t>
  </si>
  <si>
    <t>X-ray Generator</t>
  </si>
  <si>
    <t>Variable frame rates</t>
  </si>
  <si>
    <t xml:space="preserve">High power x-ray generator </t>
  </si>
  <si>
    <t>&lt;specify requirement&gt;</t>
  </si>
  <si>
    <t>Automatic additional beam filtration</t>
  </si>
  <si>
    <t>Light beam diaphragm</t>
  </si>
  <si>
    <t>Detector</t>
  </si>
  <si>
    <t>Removable grid</t>
  </si>
  <si>
    <t>Laser positioning</t>
  </si>
  <si>
    <t>Contrast injector</t>
  </si>
  <si>
    <t>Examination light</t>
  </si>
  <si>
    <t>Cart mounted display monitors</t>
  </si>
  <si>
    <t>Ceiling mounted display monitors</t>
  </si>
  <si>
    <t>&lt;specify type required&gt;</t>
  </si>
  <si>
    <t>Table-mountable lead shield</t>
  </si>
  <si>
    <t>Ceiling-mounted lead shield</t>
  </si>
  <si>
    <t>Rack for lead shield storage</t>
  </si>
  <si>
    <t>Large multi-input screen in control room</t>
  </si>
  <si>
    <t>DSA functionality</t>
  </si>
  <si>
    <t>Motion correction algorithm</t>
  </si>
  <si>
    <t>Roadmap functions</t>
  </si>
  <si>
    <t>Peak skin dose display</t>
  </si>
  <si>
    <t>Radiation free positioning</t>
  </si>
  <si>
    <t>Image stitching</t>
  </si>
  <si>
    <t>Ancillary Systems</t>
  </si>
  <si>
    <t>Radiation dose structured report</t>
  </si>
  <si>
    <t>Site Type --&gt;</t>
  </si>
  <si>
    <t>Current Fluoroscopy Manufacturer</t>
  </si>
  <si>
    <t xml:space="preserve">Current Fluorosacopy Model </t>
  </si>
  <si>
    <t>Works</t>
  </si>
  <si>
    <t>Delivery route (into required system location)</t>
  </si>
  <si>
    <t>HEPA filtration</t>
  </si>
  <si>
    <r>
      <t xml:space="preserve">Used with permission of Health Purchasing Victoria. Information provided in the template as part of the submission to the </t>
    </r>
    <r>
      <rPr>
        <i/>
        <sz val="10"/>
        <color rgb="FFFF0000"/>
        <rFont val="Arial Narrow"/>
        <family val="2"/>
      </rPr>
      <t xml:space="preserve">High Value Statewide Replacement Fund </t>
    </r>
    <r>
      <rPr>
        <sz val="10"/>
        <color rgb="FFFF0000"/>
        <rFont val="Arial Narrow"/>
        <family val="2"/>
      </rPr>
      <t>is used for the purposes of the proposal assessment only.</t>
    </r>
  </si>
  <si>
    <t>Subcategory 3.04: Angiography &amp; Cath Lab Systems</t>
  </si>
  <si>
    <t>Health Service Angiography / Cath Lab System Statement Of Requirements</t>
  </si>
  <si>
    <t>Angiography / Cath Lab System System Proposal</t>
  </si>
  <si>
    <t>Single-plane Angiography</t>
  </si>
  <si>
    <t>Image Gantry - Ceiling mounted</t>
  </si>
  <si>
    <t>Image Gantry - Floor mounted</t>
  </si>
  <si>
    <t>Bi-plane Angiography</t>
  </si>
  <si>
    <t>Control Room</t>
  </si>
  <si>
    <t>Duplication of controls</t>
  </si>
  <si>
    <t>Duplication of workstation in both Control room and Examination room</t>
  </si>
  <si>
    <t>Angiography Application</t>
  </si>
  <si>
    <t>Interventional Cardiology</t>
  </si>
  <si>
    <t>Percutaneous Coronary Intervention</t>
  </si>
  <si>
    <t>Electrophysiology</t>
  </si>
  <si>
    <t>Structural Heart Disease</t>
  </si>
  <si>
    <t>Transcatheter aortic valve implantation</t>
  </si>
  <si>
    <t>Interventional Radiology</t>
  </si>
  <si>
    <t>Neuroradiology</t>
  </si>
  <si>
    <t>Vascular - Abdominal</t>
  </si>
  <si>
    <t>Vascular - Peripheral</t>
  </si>
  <si>
    <t>Vascular - ERCP</t>
  </si>
  <si>
    <t>Pain Treatment</t>
  </si>
  <si>
    <t>Urology</t>
  </si>
  <si>
    <t>Endovascular</t>
  </si>
  <si>
    <t>Hybrid Angiography Suite</t>
  </si>
  <si>
    <t>Cardiothoracic</t>
  </si>
  <si>
    <t>Vascular</t>
  </si>
  <si>
    <t>Standard floor mounted table</t>
  </si>
  <si>
    <t>Operating table</t>
  </si>
  <si>
    <t>Neuro-angiography table</t>
  </si>
  <si>
    <t>Tilting Table</t>
  </si>
  <si>
    <t>Extendable table</t>
  </si>
  <si>
    <t>Extended range of coverage</t>
  </si>
  <si>
    <t>Neuro head holder</t>
  </si>
  <si>
    <t>Separate stand for controls in examination room</t>
  </si>
  <si>
    <t>Separate panhandle in examination room</t>
  </si>
  <si>
    <t>Set of controls in control room</t>
  </si>
  <si>
    <t>&lt;specify range of controls / functionality required&gt;</t>
  </si>
  <si>
    <t>Table-mounted IV pole</t>
  </si>
  <si>
    <t>&lt;specify type of attachments required e.g. arm boards&gt;</t>
  </si>
  <si>
    <t>Integrated PowerPoints in the table</t>
  </si>
  <si>
    <t>External video inputs for examination room display</t>
  </si>
  <si>
    <t>Cardiac Acquisition rate (up to 30 fps)</t>
  </si>
  <si>
    <t>Small (supplier must confirm size)</t>
  </si>
  <si>
    <t>Medium (supplier must confirm size)</t>
  </si>
  <si>
    <t>Large (supplier must confirm size)</t>
  </si>
  <si>
    <t>Removable grids</t>
  </si>
  <si>
    <t>Laser positioner</t>
  </si>
  <si>
    <t>Ceiling-mounted contrast injector (with heater jacket)</t>
  </si>
  <si>
    <t>&lt;specify model required&gt;</t>
  </si>
  <si>
    <t>Pedestal-mounted contrast injector (with heater jacket)</t>
  </si>
  <si>
    <t>Table-mounted contrast injector (with heater jacket)</t>
  </si>
  <si>
    <t>Ablation unit</t>
  </si>
  <si>
    <t xml:space="preserve">Examination light </t>
  </si>
  <si>
    <t>Surgical light</t>
  </si>
  <si>
    <t>Pendant, display monitors</t>
  </si>
  <si>
    <t>Pendant, equipment stack</t>
  </si>
  <si>
    <t>Ceiling-mounted lead shield (one side of table)</t>
  </si>
  <si>
    <t>Table-mounted lead shield (one side of table)</t>
  </si>
  <si>
    <t>Ceiling-mounted lead shield (both sides of table)</t>
  </si>
  <si>
    <t>Table-mounted lead shield (both sides of table)</t>
  </si>
  <si>
    <t>Mobile radiation protection cabin</t>
  </si>
  <si>
    <t>Staff live dose rate monitoring</t>
  </si>
  <si>
    <t>Wireless footswitch</t>
  </si>
  <si>
    <t>CCTV</t>
  </si>
  <si>
    <t>Intercom system</t>
  </si>
  <si>
    <t>Wireless headsets for intercom</t>
  </si>
  <si>
    <t>Haemodynamic Monitoring</t>
  </si>
  <si>
    <t>&lt;specify pre-existing system integration is required for&gt;</t>
  </si>
  <si>
    <t>Workstation Processing</t>
  </si>
  <si>
    <t>2D/3D fusion for Angio</t>
  </si>
  <si>
    <t>3D/3D fusion for Angio</t>
  </si>
  <si>
    <t>Vessel tracking on live fluoro</t>
  </si>
  <si>
    <t>Additional 3D options</t>
  </si>
  <si>
    <t>&lt;specify requirements&gt;</t>
  </si>
  <si>
    <t>Metal artefact reduction technique</t>
  </si>
  <si>
    <t>Greenfield Site</t>
  </si>
  <si>
    <t>Current Supplier / Manufacturer</t>
  </si>
  <si>
    <t>Current Model Name</t>
  </si>
  <si>
    <t xml:space="preserve">Theatre / cath lab laminar flow </t>
  </si>
  <si>
    <t>&lt;Health service should provide additional details e.g. required air change per hour&gt;</t>
  </si>
  <si>
    <t>Used with permission of Health Purchasing Victoria. Information provided in the template as part of the submission to the High Value Statewide Replacement Fund is used for the purposes of the proposal assessment only.</t>
  </si>
  <si>
    <t>Bariatric table, table limit in kg</t>
  </si>
  <si>
    <r>
      <t>Floor load capacity (in kg/m</t>
    </r>
    <r>
      <rPr>
        <vertAlign val="superscript"/>
        <sz val="10"/>
        <color rgb="FF365C4F"/>
        <rFont val="Arial"/>
        <family val="2"/>
      </rPr>
      <t>2</t>
    </r>
    <r>
      <rPr>
        <sz val="10"/>
        <color rgb="FF365C4F"/>
        <rFont val="Arial"/>
        <family val="2"/>
      </rPr>
      <t>)</t>
    </r>
  </si>
  <si>
    <t>Health Services should select which configuration / functionality / options are required for their system by selecting "Essential", "Desirable" or "Not Required" in the drop-down field in column C</t>
  </si>
  <si>
    <t>Haemodynamic monitoring, cardiac (standalone / independent)</t>
  </si>
  <si>
    <t>Haemodynamic monitoring, integrate to CVIS</t>
  </si>
  <si>
    <t>Haemodynamic monitoring, display on examination room</t>
  </si>
  <si>
    <t>Haemodynamic monitoring, integrate to e-MR</t>
  </si>
  <si>
    <t>Haemodynamic monitoring, cardiac 
(integrate to pre-existing master haemodynamic monitoring system)</t>
  </si>
  <si>
    <t>Category 4: Ultrasound Systems</t>
  </si>
  <si>
    <t xml:space="preserve">Subcategories: 4.01 (General Ultrasound Systems), 4.02 (Cardiac Ultrasound (Echocardiography) Systems), </t>
  </si>
  <si>
    <t>4.03 (Women's Health Ultrasound Systems), 4.04 (Point of Care Ultrasound Systems)</t>
  </si>
  <si>
    <t>Health Services should select which configuration / functionality / options are required for their system by selecting "Essential", "Desirable" or "Not Required in the drop-down field in column C</t>
  </si>
  <si>
    <t>Further notes can be added in column D / E / F / G for each requirement.</t>
  </si>
  <si>
    <t>Further information on your requirements can be detailed in separate RFQ documents as required</t>
  </si>
  <si>
    <t>The requirements for the system sought are detailed below in columns A to G</t>
  </si>
  <si>
    <t>For each line marked "Essential" or "Desirable" please confirm how your system meets the Statement of Requirements by selecting "Meets requirement" or "Does not meet requirement" using the drop-down list in Column H</t>
  </si>
  <si>
    <t>Please also briefly outline how the proposal meets the requirement (e.g. what hardware / software is provided in addition to the base unit to perform the functionality / meet the option required) in Column I / J</t>
  </si>
  <si>
    <t>Health Service Ultrasound System Statement Of Requirements</t>
  </si>
  <si>
    <t>Ultrasound System Proposal</t>
  </si>
  <si>
    <t>Base Unit</t>
  </si>
  <si>
    <t>Base Unit Type</t>
  </si>
  <si>
    <t>Quantity</t>
  </si>
  <si>
    <t>Premium</t>
  </si>
  <si>
    <t>Mid-Range</t>
  </si>
  <si>
    <t>Entry Level (Cart Based)</t>
  </si>
  <si>
    <t>Laptop (with optional cart)</t>
  </si>
  <si>
    <t>Laptop (no optional cart)</t>
  </si>
  <si>
    <t>Touch Panel / Tablet / Micro-Device (with optional cart)</t>
  </si>
  <si>
    <t>Touch Panel / Tablet / Micro-Device (no optional cart)</t>
  </si>
  <si>
    <t>Phone Applications</t>
  </si>
  <si>
    <t>Clinical Applications</t>
  </si>
  <si>
    <t>Clinical Application</t>
  </si>
  <si>
    <t>General Purpose</t>
  </si>
  <si>
    <t>Abdominal</t>
  </si>
  <si>
    <t>Contrast</t>
  </si>
  <si>
    <t>Obstetric</t>
  </si>
  <si>
    <t>Obstetric - Advanced 3D/4D</t>
  </si>
  <si>
    <t>Gynaecologic</t>
  </si>
  <si>
    <t>Vascular Access</t>
  </si>
  <si>
    <t>Neck / Thyroid</t>
  </si>
  <si>
    <t>Male Reproductive / Prostate</t>
  </si>
  <si>
    <t>Intraoperative - Dedicated Applications</t>
  </si>
  <si>
    <t>Hepatology</t>
  </si>
  <si>
    <t>Ophthalmic</t>
  </si>
  <si>
    <t>Muscoskeletal</t>
  </si>
  <si>
    <t>Transcranial Doppler</t>
  </si>
  <si>
    <t>Neonatal</t>
  </si>
  <si>
    <t>Interventional</t>
  </si>
  <si>
    <t>Usable in a sterile environment</t>
  </si>
  <si>
    <t>Cardiac - 3D</t>
  </si>
  <si>
    <t>Cardiac - Stress Echo</t>
  </si>
  <si>
    <t>Cardiac - General</t>
  </si>
  <si>
    <t>Cardiac - Transoesophageal</t>
  </si>
  <si>
    <t>Cardiac - Paediatric</t>
  </si>
  <si>
    <t>Transducers</t>
  </si>
  <si>
    <t>Transducer Type</t>
  </si>
  <si>
    <t>Clinical Purpose</t>
  </si>
  <si>
    <t>Level of Disinfection Required</t>
  </si>
  <si>
    <t>Additional Notes on Requirement (including further details on preferred disinfection procedure)</t>
  </si>
  <si>
    <t>Describe how the proposed equipment configuration &amp; options will meet the requirement (including a list of the hardware / software options needed to meet each requirement. Also specify any alternative proposed options which would meet the clinical purpose stated</t>
  </si>
  <si>
    <t>List the manufacturer approved devices / products which will ensure health services comply with the required level of disinfection (in accordance with AS4187) while ensuring transducer functionality / performance / warranty is unaffected.</t>
  </si>
  <si>
    <t>Linear Array</t>
  </si>
  <si>
    <t>Mid Frequency</t>
  </si>
  <si>
    <t>High Frequency</t>
  </si>
  <si>
    <t>High Frequency (small footprint)</t>
  </si>
  <si>
    <t>High Frequency (very wide footprint)</t>
  </si>
  <si>
    <t>Microconvex</t>
  </si>
  <si>
    <t>Convex</t>
  </si>
  <si>
    <t>Low Frequency</t>
  </si>
  <si>
    <t>Endocavity (Prostate)</t>
  </si>
  <si>
    <t>Endovaginal</t>
  </si>
  <si>
    <t>Phased Array</t>
  </si>
  <si>
    <t>3D/4D</t>
  </si>
  <si>
    <t>Linear</t>
  </si>
  <si>
    <t>Special Purpose Transducers</t>
  </si>
  <si>
    <t>Transoesophageal (TOE)</t>
  </si>
  <si>
    <t>Payoff (Continuous Wave Transducer)</t>
  </si>
  <si>
    <t>Intraoperative</t>
  </si>
  <si>
    <t>Functionality / Scan Modes</t>
  </si>
  <si>
    <t>Scan Modes</t>
  </si>
  <si>
    <t>B-mode (2-D)</t>
  </si>
  <si>
    <t>3-D (freehand)</t>
  </si>
  <si>
    <t>3-D (automatic)</t>
  </si>
  <si>
    <t>4-D (automatic)</t>
  </si>
  <si>
    <t>Contrast harmonic imaging</t>
  </si>
  <si>
    <t>Tissue harmonic imaging</t>
  </si>
  <si>
    <t>M-mode</t>
  </si>
  <si>
    <t>High Level Disinfection (HDL)</t>
  </si>
  <si>
    <t>Spectral Doppler</t>
  </si>
  <si>
    <t>Colour doppler imaging (CDI/3D/4D)</t>
  </si>
  <si>
    <t>Power doppler imaging (CDI/3D/4D)</t>
  </si>
  <si>
    <t>Continuous wave</t>
  </si>
  <si>
    <t>Pulsed wave</t>
  </si>
  <si>
    <t>Duplex</t>
  </si>
  <si>
    <t>Triplex</t>
  </si>
  <si>
    <t>Tissue Doppler</t>
  </si>
  <si>
    <t>Strain Elastography</t>
  </si>
  <si>
    <t>Needle enhancement mode/capability</t>
  </si>
  <si>
    <t>Point Shearwave Elastography</t>
  </si>
  <si>
    <t>2D Shearwave Elastography</t>
  </si>
  <si>
    <t>Fusion</t>
  </si>
  <si>
    <t>Artificial Intelligence Functionality</t>
  </si>
  <si>
    <t>Measurement Software</t>
  </si>
  <si>
    <t>General B-Mode</t>
  </si>
  <si>
    <t>General M-Mode</t>
  </si>
  <si>
    <t>General Doppler</t>
  </si>
  <si>
    <t>Real-time Doppler Auto</t>
  </si>
  <si>
    <t>Vascular Analysis</t>
  </si>
  <si>
    <t>Spectral Analysis</t>
  </si>
  <si>
    <t>Obstetric Analysis</t>
  </si>
  <si>
    <t>Cardiac Analysis</t>
  </si>
  <si>
    <t>3D/4D Analysis</t>
  </si>
  <si>
    <t>Paediatric Analysis</t>
  </si>
  <si>
    <t>Neck Analysis</t>
  </si>
  <si>
    <t>Urology Analysis</t>
  </si>
  <si>
    <t>Abdominal Analysis</t>
  </si>
  <si>
    <t>Gynaecology Analysis</t>
  </si>
  <si>
    <t>Male Reproductive Analysis</t>
  </si>
  <si>
    <t>Contrast Analysis</t>
  </si>
  <si>
    <t>Strain Elastography Analysis</t>
  </si>
  <si>
    <t>Shearwave Elastography Analysis</t>
  </si>
  <si>
    <t>Breast Analysis</t>
  </si>
  <si>
    <t>Muscoskeletal Analysis</t>
  </si>
  <si>
    <t>Customised Analysis (other body region)</t>
  </si>
  <si>
    <t>Image Display and Processing / Software Features</t>
  </si>
  <si>
    <t>Automated image optimization / Image optimization software (features)</t>
  </si>
  <si>
    <t>Range of Grayscale Maps</t>
  </si>
  <si>
    <t>B-Mode - Dynamic Range</t>
  </si>
  <si>
    <t>B-Mode - TGC Controls</t>
  </si>
  <si>
    <t>B-Mode - LGC Controls</t>
  </si>
  <si>
    <t>B-Mode - Single and Multiple Focal Zones</t>
  </si>
  <si>
    <t>Colour Maps</t>
  </si>
  <si>
    <t>Chroma Maps</t>
  </si>
  <si>
    <t>Imaging magnification (write-zoom)</t>
  </si>
  <si>
    <t>Imaging magnification (read-zoom)</t>
  </si>
  <si>
    <t>Directional Power or 'angio' imaging</t>
  </si>
  <si>
    <t>Panoramic imaging or equivalent</t>
  </si>
  <si>
    <t>Compound imaging</t>
  </si>
  <si>
    <t>Wide Scan (supplier to specify which transducers does not allow feature)</t>
  </si>
  <si>
    <t>Noise Reduction</t>
  </si>
  <si>
    <t>On-screen display of power levels</t>
  </si>
  <si>
    <t>3D package (STIC software)</t>
  </si>
  <si>
    <t>Digital calipers / auto caliper function</t>
  </si>
  <si>
    <t>Exam presets</t>
  </si>
  <si>
    <t>On-screen annotation</t>
  </si>
  <si>
    <t>Split screen (B-Mode)</t>
  </si>
  <si>
    <t>Split screen (B-Mode &amp; Colour)</t>
  </si>
  <si>
    <t>Split screen (B-Mode &amp; Other)</t>
  </si>
  <si>
    <t>Raw Storage</t>
  </si>
  <si>
    <t>Protocol Scanning</t>
  </si>
  <si>
    <t>Beam Steering</t>
  </si>
  <si>
    <t>Needle Tracking</t>
  </si>
  <si>
    <t>System Features</t>
  </si>
  <si>
    <t>Image storage (specify size)</t>
  </si>
  <si>
    <t>Image storage - cine loop playback capability</t>
  </si>
  <si>
    <t>Footswitch controls</t>
  </si>
  <si>
    <t>Voice Recognition</t>
  </si>
  <si>
    <t>Electric / Motor-Driven Height Adjustment</t>
  </si>
  <si>
    <t>Customisable keyboard / controls</t>
  </si>
  <si>
    <t>Standby Mode</t>
  </si>
  <si>
    <t>On-Board UPS</t>
  </si>
  <si>
    <t>On-Board Gel Warmer</t>
  </si>
  <si>
    <t>Monitor Handle</t>
  </si>
  <si>
    <t>Monitor Rotation</t>
  </si>
  <si>
    <t>Export scan images and video to external media</t>
  </si>
  <si>
    <t>Wireless Transducers</t>
  </si>
  <si>
    <t>Integrated DVD Player / Burner</t>
  </si>
  <si>
    <t>Integrated Patient Communication (Images) - Email, USB, DVD, phone etc.</t>
  </si>
  <si>
    <t>Remote hardware / software control</t>
  </si>
  <si>
    <t>ECG</t>
  </si>
  <si>
    <t>Respiratory End Tidal</t>
  </si>
  <si>
    <t>Connectivity</t>
  </si>
  <si>
    <t>The system must be able to integrate with the e-MR systems implemented at the health service</t>
  </si>
  <si>
    <t>The system must be able to integrate with the PACS / RIS systems implemented at the health service</t>
  </si>
  <si>
    <t>The system must be able to integrate with the structured reporting system implemented at the health service</t>
  </si>
  <si>
    <t>The system must be able to integrate with other IT system implemented at the health service</t>
  </si>
  <si>
    <t>DICOM functionality required. E.g. send, retrieve, print, etc. (Health service to provide further details in additional notes section)</t>
  </si>
  <si>
    <t>DICOM structured reporting fields</t>
  </si>
  <si>
    <t>DICOM SCU / SCP</t>
  </si>
  <si>
    <t>DICOM Query / Retrieve</t>
  </si>
  <si>
    <t>DICOM Print</t>
  </si>
  <si>
    <t>DICOM Modality Perform Procedure Step (MPPS)</t>
  </si>
  <si>
    <t>Ability to de-identify DICOM header</t>
  </si>
  <si>
    <t>Wifi Capability</t>
  </si>
  <si>
    <t>Multiple send destinations</t>
  </si>
  <si>
    <t>Ancillary Equipment</t>
  </si>
  <si>
    <t>High-Level Disinfection Device</t>
  </si>
  <si>
    <t>Examination Table</t>
  </si>
  <si>
    <t>Ergonomic Chair</t>
  </si>
  <si>
    <t>Standalone Gel Warmer</t>
  </si>
  <si>
    <t>Patient Viewing Monitor</t>
  </si>
  <si>
    <t>Structured Reporting</t>
  </si>
  <si>
    <t>Ankle-Brachial Indices System</t>
  </si>
  <si>
    <t>Treadmill</t>
  </si>
  <si>
    <t>Off-Cart Analysis Workstation</t>
  </si>
  <si>
    <t>Thermal Printer</t>
  </si>
  <si>
    <t>Data Analytics (e.g. length of scan, system downtime, system / transducer utilisation, etc.)</t>
  </si>
  <si>
    <t>Non-disposable biopsy guides (linear)</t>
  </si>
  <si>
    <t>Non-disposable biopsy guides (convex)</t>
  </si>
  <si>
    <t>Non-disposable biopsy guides (endocavity)</t>
  </si>
  <si>
    <t>Transducer storage: rack</t>
  </si>
  <si>
    <t>Transducer storage: filtered, covered</t>
  </si>
  <si>
    <t>Service and Maintenance</t>
  </si>
  <si>
    <t>Describe how the proposed offer will meet the requirement (including a list of the options needed to meet each requirement</t>
  </si>
  <si>
    <t>Base Unit Maintenance</t>
  </si>
  <si>
    <t>Comprehensive Maintenance Agreement</t>
  </si>
  <si>
    <t>Routine / Planned Preventative Maintenance Only</t>
  </si>
  <si>
    <t>Breakdown Maintenance Only Agreement / Call-outs</t>
  </si>
  <si>
    <t>Spare Parts Only Agreement</t>
  </si>
  <si>
    <t>Standard Warranty</t>
  </si>
  <si>
    <t>Extended Warranty (beyond 12 months)</t>
  </si>
  <si>
    <t>Remote Servicing Capability</t>
  </si>
  <si>
    <t>Hardware Upgrades</t>
  </si>
  <si>
    <t>Software Upgrades</t>
  </si>
  <si>
    <t>Software Updates</t>
  </si>
  <si>
    <t>In-house Biomed Service Training - Local</t>
  </si>
  <si>
    <t>In-house Biomed Service Training - Factory</t>
  </si>
  <si>
    <t>Transducer Coverage</t>
  </si>
  <si>
    <t>Inclusive Transducer Repair</t>
  </si>
  <si>
    <t>Inclusive Transducer Replacement (Non-Accidental Damage)</t>
  </si>
  <si>
    <t>Inclusive Transducer Replacement (Accidental Damage)</t>
  </si>
  <si>
    <t>Clinical Support</t>
  </si>
  <si>
    <t>Initial Training</t>
  </si>
  <si>
    <t>Ongoing Applications Support</t>
  </si>
  <si>
    <t>Ongoing Educational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</si>
</sst>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rgb="FF415968"/>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rgb="FF415968"/>
      <name val="Arial"/>
      <family val="2"/>
      <scheme val="minor"/>
    </font>
    <font>
      <sz val="14"/>
      <color theme="6"/>
      <name val="Arial"/>
      <family val="2"/>
      <scheme val="minor"/>
    </font>
    <font>
      <i/>
      <sz val="11"/>
      <color indexed="23"/>
      <name val="Arial"/>
      <family val="2"/>
      <scheme val="minor"/>
    </font>
    <font>
      <b/>
      <sz val="11"/>
      <color theme="6"/>
      <name val="Arial"/>
      <family val="2"/>
      <scheme val="minor"/>
    </font>
    <font>
      <b/>
      <sz val="10"/>
      <color theme="4"/>
      <name val="Arial"/>
      <family val="2"/>
      <scheme val="minor"/>
    </font>
    <font>
      <sz val="18"/>
      <color rgb="FF415968"/>
      <name val="Arial"/>
      <family val="2"/>
      <scheme val="minor"/>
    </font>
    <font>
      <sz val="10"/>
      <color theme="4"/>
      <name val="Arial"/>
      <family val="2"/>
      <scheme val="minor"/>
    </font>
    <font>
      <b/>
      <sz val="12"/>
      <color theme="4"/>
      <name val="Arial"/>
      <family val="2"/>
      <scheme val="minor"/>
    </font>
    <font>
      <sz val="11"/>
      <color theme="4"/>
      <name val="Arial"/>
      <family val="2"/>
    </font>
    <font>
      <sz val="10"/>
      <color theme="1"/>
      <name val="Arial"/>
      <family val="2"/>
      <scheme val="minor"/>
    </font>
    <font>
      <sz val="10"/>
      <color theme="1"/>
      <name val="Arial"/>
      <family val="2"/>
    </font>
    <font>
      <b/>
      <sz val="10"/>
      <color theme="1"/>
      <name val="Arial"/>
      <family val="2"/>
    </font>
    <font>
      <sz val="10"/>
      <name val="Arial"/>
      <family val="2"/>
    </font>
    <font>
      <sz val="11"/>
      <color theme="4"/>
      <name val="Arial"/>
      <family val="2"/>
      <scheme val="minor"/>
    </font>
    <font>
      <u/>
      <sz val="10"/>
      <color theme="11"/>
      <name val="Arial"/>
      <family val="2"/>
      <scheme val="minor"/>
    </font>
    <font>
      <b/>
      <sz val="16"/>
      <color rgb="FF4B8870"/>
      <name val="Arial"/>
      <family val="2"/>
      <scheme val="minor"/>
    </font>
    <font>
      <b/>
      <sz val="12"/>
      <color rgb="FF4B8870"/>
      <name val="Arial"/>
      <family val="2"/>
      <scheme val="minor"/>
    </font>
    <font>
      <b/>
      <sz val="10"/>
      <color rgb="FF4B8870"/>
      <name val="Arial"/>
      <family val="2"/>
      <scheme val="minor"/>
    </font>
    <font>
      <u/>
      <sz val="10"/>
      <color theme="10"/>
      <name val="Arial"/>
      <family val="2"/>
      <scheme val="minor"/>
    </font>
    <font>
      <sz val="18"/>
      <color rgb="FF4B8870"/>
      <name val="Arial"/>
      <family val="2"/>
      <scheme val="minor"/>
    </font>
    <font>
      <b/>
      <sz val="18"/>
      <color rgb="FFFFFBF7"/>
      <name val="Arial"/>
      <family val="2"/>
      <scheme val="minor"/>
    </font>
    <font>
      <b/>
      <u/>
      <sz val="10"/>
      <color rgb="FF415968"/>
      <name val="Arial"/>
      <family val="2"/>
      <scheme val="minor"/>
    </font>
    <font>
      <b/>
      <sz val="11"/>
      <color rgb="FF415968"/>
      <name val="Arial"/>
      <family val="2"/>
      <scheme val="minor"/>
    </font>
    <font>
      <b/>
      <sz val="10"/>
      <color theme="6"/>
      <name val="Arial"/>
      <family val="2"/>
      <scheme val="minor"/>
    </font>
    <font>
      <b/>
      <sz val="10"/>
      <color rgb="FF415968"/>
      <name val="Arial"/>
      <family val="2"/>
      <scheme val="minor"/>
    </font>
    <font>
      <b/>
      <sz val="18"/>
      <color rgb="FF415968"/>
      <name val="Arial"/>
      <family val="2"/>
      <scheme val="minor"/>
    </font>
    <font>
      <b/>
      <sz val="11"/>
      <color rgb="FF415968"/>
      <name val="Arial"/>
      <family val="2"/>
    </font>
    <font>
      <sz val="10"/>
      <color rgb="FF415968"/>
      <name val="Arial"/>
      <family val="2"/>
      <scheme val="minor"/>
    </font>
    <font>
      <vertAlign val="superscript"/>
      <sz val="10"/>
      <color theme="1"/>
      <name val="Arial"/>
      <family val="2"/>
    </font>
    <font>
      <b/>
      <sz val="11"/>
      <color theme="1"/>
      <name val="Arial"/>
      <family val="2"/>
      <scheme val="minor"/>
    </font>
    <font>
      <b/>
      <sz val="14"/>
      <color rgb="FFFFFBF7"/>
      <name val="Arial"/>
      <family val="2"/>
      <scheme val="minor"/>
    </font>
    <font>
      <sz val="10"/>
      <color rgb="FFFF0000"/>
      <name val="Arial Narrow"/>
      <family val="2"/>
    </font>
    <font>
      <i/>
      <sz val="10"/>
      <color rgb="FFFF0000"/>
      <name val="Arial Narrow"/>
      <family val="2"/>
    </font>
    <font>
      <sz val="11"/>
      <color rgb="FFFF0000"/>
      <name val="Arial"/>
      <family val="2"/>
      <scheme val="minor"/>
    </font>
    <font>
      <b/>
      <sz val="13"/>
      <color rgb="FF4B8870"/>
      <name val="Arial"/>
      <family val="2"/>
      <scheme val="minor"/>
    </font>
    <font>
      <vertAlign val="superscript"/>
      <sz val="10"/>
      <color rgb="FF365C4F"/>
      <name val="Arial"/>
      <family val="2"/>
    </font>
    <font>
      <sz val="10"/>
      <color rgb="FF365C4F"/>
      <name val="Arial"/>
      <family val="2"/>
    </font>
    <font>
      <sz val="13"/>
      <color theme="1"/>
      <name val="Arial"/>
      <family val="2"/>
    </font>
    <font>
      <sz val="10"/>
      <color theme="4"/>
      <name val="Arial"/>
      <family val="2"/>
    </font>
  </fonts>
  <fills count="13">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E3F1EC"/>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4B8870"/>
        <bgColor indexed="64"/>
      </patternFill>
    </fill>
  </fills>
  <borders count="34">
    <border>
      <left/>
      <right/>
      <top/>
      <bottom/>
      <diagonal/>
    </border>
    <border>
      <left style="thin">
        <color indexed="64"/>
      </left>
      <right/>
      <top style="thin">
        <color indexed="64"/>
      </top>
      <bottom style="thin">
        <color indexed="64"/>
      </bottom>
      <diagonal/>
    </border>
    <border>
      <left/>
      <right/>
      <top/>
      <bottom style="medium">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theme="0" tint="-0.34998626667073579"/>
      </left>
      <right style="medium">
        <color theme="0" tint="-0.34998626667073579"/>
      </right>
      <top style="hair">
        <color theme="0" tint="-0.34998626667073579"/>
      </top>
      <bottom style="hair">
        <color theme="0" tint="-0.34998626667073579"/>
      </bottom>
      <diagonal/>
    </border>
    <border>
      <left/>
      <right/>
      <top/>
      <bottom style="thick">
        <color theme="3"/>
      </bottom>
      <diagonal/>
    </border>
    <border>
      <left/>
      <right/>
      <top/>
      <bottom style="thick">
        <color theme="0" tint="-0.14996795556505021"/>
      </bottom>
      <diagonal/>
    </border>
    <border>
      <left style="medium">
        <color theme="9"/>
      </left>
      <right style="medium">
        <color theme="9"/>
      </right>
      <top style="hair">
        <color theme="9"/>
      </top>
      <bottom style="hair">
        <color theme="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8"/>
      </left>
      <right style="medium">
        <color theme="8"/>
      </right>
      <top style="medium">
        <color theme="8"/>
      </top>
      <bottom style="medium">
        <color theme="8"/>
      </bottom>
      <diagonal/>
    </border>
    <border>
      <left style="medium">
        <color theme="9" tint="-0.24994659260841701"/>
      </left>
      <right style="medium">
        <color theme="9" tint="-0.24994659260841701"/>
      </right>
      <top style="hair">
        <color theme="9" tint="-0.24994659260841701"/>
      </top>
      <bottom style="hair">
        <color theme="9" tint="-0.24994659260841701"/>
      </bottom>
      <diagonal/>
    </border>
    <border>
      <left/>
      <right/>
      <top/>
      <bottom style="medium">
        <color theme="0" tint="-0.34998626667073579"/>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right style="thin">
        <color indexed="64"/>
      </right>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9" tint="-0.24994659260841701"/>
      </right>
      <top style="medium">
        <color theme="8"/>
      </top>
      <bottom style="medium">
        <color theme="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4">
    <xf numFmtId="2" fontId="0" fillId="3" borderId="3">
      <alignment horizontal="left" wrapText="1" indent="5"/>
    </xf>
    <xf numFmtId="0" fontId="13" fillId="8" borderId="5" applyNumberFormat="0" applyAlignment="0" applyProtection="0"/>
    <xf numFmtId="2" fontId="8" fillId="0" borderId="0">
      <alignment vertical="center" wrapText="1"/>
    </xf>
    <xf numFmtId="0" fontId="9" fillId="3" borderId="2" applyNumberFormat="0" applyProtection="0">
      <alignment horizontal="left" wrapText="1" indent="2"/>
    </xf>
    <xf numFmtId="0" fontId="10" fillId="4" borderId="3">
      <alignment horizontal="left" vertical="top" wrapText="1"/>
    </xf>
    <xf numFmtId="2" fontId="11" fillId="5" borderId="6" applyProtection="0">
      <alignment wrapText="1"/>
    </xf>
    <xf numFmtId="0" fontId="13" fillId="6" borderId="0">
      <alignment horizontal="left" wrapText="1" indent="5"/>
    </xf>
    <xf numFmtId="2" fontId="11" fillId="5" borderId="6" applyProtection="0">
      <alignment wrapText="1"/>
    </xf>
    <xf numFmtId="0" fontId="14" fillId="3" borderId="7" applyNumberFormat="0" applyProtection="0"/>
    <xf numFmtId="0" fontId="15" fillId="7" borderId="8"/>
    <xf numFmtId="0" fontId="22" fillId="0" borderId="0" applyNumberFormat="0" applyProtection="0">
      <alignment vertical="center"/>
    </xf>
    <xf numFmtId="0" fontId="19" fillId="0" borderId="0"/>
    <xf numFmtId="2" fontId="13" fillId="3" borderId="3">
      <alignment horizontal="left" wrapText="1" indent="5"/>
    </xf>
    <xf numFmtId="0" fontId="13" fillId="8" borderId="5" applyNumberFormat="0" applyAlignment="0" applyProtection="0"/>
    <xf numFmtId="0" fontId="27" fillId="12" borderId="0" applyNumberFormat="0" applyProtection="0">
      <alignment vertical="center"/>
    </xf>
    <xf numFmtId="0" fontId="23" fillId="0" borderId="0" applyNumberFormat="0" applyFill="0" applyAlignment="0" applyProtection="0"/>
    <xf numFmtId="0" fontId="24" fillId="0" borderId="14" applyNumberFormat="0" applyFill="0" applyAlignment="0" applyProtection="0"/>
    <xf numFmtId="0" fontId="20" fillId="10" borderId="12" applyNumberFormat="0" applyAlignment="0" applyProtection="0"/>
    <xf numFmtId="0" fontId="6" fillId="11" borderId="13" applyNumberFormat="0" applyAlignment="0" applyProtection="0"/>
    <xf numFmtId="2" fontId="25" fillId="3" borderId="3" applyNumberFormat="0" applyFill="0" applyBorder="0" applyAlignment="0" applyProtection="0">
      <alignment horizontal="left" wrapText="1" indent="5"/>
    </xf>
    <xf numFmtId="2" fontId="21" fillId="3" borderId="3" applyNumberFormat="0" applyFill="0" applyBorder="0" applyAlignment="0" applyProtection="0">
      <alignment horizontal="left" wrapText="1" indent="5"/>
    </xf>
    <xf numFmtId="2" fontId="12" fillId="2" borderId="0">
      <alignment horizontal="right" vertical="center" wrapText="1"/>
    </xf>
    <xf numFmtId="2" fontId="7" fillId="2" borderId="0">
      <alignment horizontal="center" vertical="center" wrapText="1"/>
    </xf>
    <xf numFmtId="2" fontId="26" fillId="0" borderId="0">
      <alignment vertical="center" wrapText="1"/>
    </xf>
    <xf numFmtId="0" fontId="24" fillId="4" borderId="3">
      <alignment horizontal="left" vertical="top" wrapText="1"/>
    </xf>
    <xf numFmtId="2" fontId="11" fillId="5" borderId="6" applyProtection="0">
      <alignment horizontal="left" wrapText="1" indent="2"/>
    </xf>
    <xf numFmtId="0" fontId="19" fillId="0" borderId="0"/>
    <xf numFmtId="0" fontId="5" fillId="9" borderId="0" applyNumberFormat="0" applyBorder="0" applyAlignment="0" applyProtection="0"/>
    <xf numFmtId="0" fontId="5" fillId="11" borderId="13" applyNumberFormat="0" applyAlignment="0" applyProtection="0"/>
    <xf numFmtId="0" fontId="4" fillId="9" borderId="0" applyNumberFormat="0" applyBorder="0" applyAlignment="0" applyProtection="0"/>
    <xf numFmtId="0" fontId="4" fillId="11" borderId="13" applyNumberFormat="0" applyAlignment="0" applyProtection="0"/>
    <xf numFmtId="0" fontId="3" fillId="9" borderId="0" applyNumberFormat="0" applyBorder="0" applyAlignment="0" applyProtection="0"/>
    <xf numFmtId="0" fontId="3" fillId="11" borderId="13" applyNumberFormat="0" applyAlignment="0" applyProtection="0"/>
    <xf numFmtId="0" fontId="1" fillId="10" borderId="0" applyNumberFormat="0" applyBorder="0" applyAlignment="0" applyProtection="0"/>
  </cellStyleXfs>
  <cellXfs count="300">
    <xf numFmtId="2" fontId="0" fillId="3" borderId="3" xfId="0">
      <alignment horizontal="left" wrapText="1" indent="5"/>
    </xf>
    <xf numFmtId="2" fontId="0" fillId="3" borderId="3" xfId="0">
      <alignment horizontal="left" wrapText="1" indent="5"/>
    </xf>
    <xf numFmtId="2" fontId="38" fillId="3" borderId="3" xfId="0" applyFont="1" applyAlignment="1"/>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5" fillId="9" borderId="11" xfId="27"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7" xfId="0" applyBorder="1">
      <alignment horizontal="left" wrapText="1" indent="5"/>
    </xf>
    <xf numFmtId="2" fontId="0" fillId="3" borderId="17" xfId="0" applyBorder="1" applyAlignment="1">
      <alignment wrapText="1"/>
    </xf>
    <xf numFmtId="2" fontId="16" fillId="9" borderId="11" xfId="27"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horizontal="center" vertical="center"/>
    </xf>
    <xf numFmtId="2" fontId="5" fillId="9" borderId="11" xfId="27" applyNumberFormat="1" applyFont="1" applyBorder="1" applyAlignment="1">
      <alignment vertical="center" wrapText="1"/>
    </xf>
    <xf numFmtId="2" fontId="29" fillId="2" borderId="11" xfId="22" applyFont="1" applyBorder="1" applyAlignment="1">
      <alignment horizontal="right" vertical="center" wrapText="1"/>
    </xf>
    <xf numFmtId="2" fontId="5" fillId="9" borderId="1" xfId="27" applyNumberFormat="1" applyBorder="1" applyAlignment="1">
      <alignment horizontal="center" vertical="center" wrapText="1"/>
    </xf>
    <xf numFmtId="2" fontId="5" fillId="9" borderId="9" xfId="27" applyNumberFormat="1" applyBorder="1" applyAlignment="1">
      <alignment horizontal="center" vertical="center" wrapText="1"/>
    </xf>
    <xf numFmtId="2" fontId="5" fillId="9" borderId="10" xfId="27" applyNumberFormat="1" applyBorder="1" applyAlignment="1">
      <alignment horizontal="center" vertical="center" wrapText="1"/>
    </xf>
    <xf numFmtId="2" fontId="0" fillId="3" borderId="23" xfId="0" applyBorder="1" applyAlignment="1">
      <alignment horizontal="center" vertical="center"/>
    </xf>
    <xf numFmtId="2" fontId="0" fillId="3" borderId="11" xfId="0" applyBorder="1" applyAlignment="1">
      <alignment horizontal="left" vertical="center" wrapText="1"/>
    </xf>
    <xf numFmtId="2" fontId="34" fillId="2" borderId="11" xfId="22" applyFont="1" applyBorder="1" applyAlignment="1">
      <alignment horizontal="left" vertical="top" wrapText="1"/>
    </xf>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4" fillId="9" borderId="11" xfId="29"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1" xfId="0" applyBorder="1" applyAlignment="1">
      <alignment horizontal="left" vertical="center" wrapText="1"/>
    </xf>
    <xf numFmtId="2" fontId="0" fillId="3" borderId="17" xfId="0" applyBorder="1">
      <alignment horizontal="left" wrapText="1" indent="5"/>
    </xf>
    <xf numFmtId="2" fontId="0" fillId="3" borderId="17" xfId="0" applyBorder="1" applyAlignment="1">
      <alignment wrapText="1"/>
    </xf>
    <xf numFmtId="2" fontId="29" fillId="2" borderId="11" xfId="22" applyFont="1" applyBorder="1">
      <alignment horizontal="center" vertical="center" wrapText="1"/>
    </xf>
    <xf numFmtId="2" fontId="16" fillId="9" borderId="11" xfId="29"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vertical="center" wrapText="1"/>
    </xf>
    <xf numFmtId="2" fontId="0" fillId="3" borderId="10" xfId="0" applyBorder="1" applyAlignment="1">
      <alignment wrapText="1"/>
    </xf>
    <xf numFmtId="2" fontId="4" fillId="9" borderId="11" xfId="29" applyNumberFormat="1" applyFont="1" applyBorder="1" applyAlignment="1">
      <alignment vertical="center" wrapText="1"/>
    </xf>
    <xf numFmtId="2" fontId="34" fillId="2" borderId="11" xfId="22" applyFont="1" applyBorder="1" applyAlignment="1">
      <alignment horizontal="left" vertical="top" wrapText="1"/>
    </xf>
    <xf numFmtId="2" fontId="4" fillId="9" borderId="1" xfId="29" applyNumberFormat="1" applyBorder="1" applyAlignment="1">
      <alignment horizontal="center" vertical="center" wrapText="1"/>
    </xf>
    <xf numFmtId="2" fontId="4" fillId="9" borderId="9" xfId="29" applyNumberFormat="1" applyBorder="1" applyAlignment="1">
      <alignment horizontal="center" vertical="center" wrapText="1"/>
    </xf>
    <xf numFmtId="2" fontId="4" fillId="9" borderId="10" xfId="29" applyNumberFormat="1" applyBorder="1" applyAlignment="1">
      <alignment horizontal="center" vertical="center" wrapText="1"/>
    </xf>
    <xf numFmtId="2" fontId="0" fillId="2" borderId="11" xfId="22" applyFont="1" applyBorder="1" applyAlignment="1">
      <alignment horizontal="left" vertical="top" wrapText="1"/>
    </xf>
    <xf numFmtId="2" fontId="29" fillId="2" borderId="11" xfId="22" applyFont="1" applyBorder="1" applyAlignment="1">
      <alignment horizontal="right" vertical="center" wrapText="1"/>
    </xf>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3" fillId="9" borderId="11" xfId="31"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1" xfId="0" applyBorder="1" applyAlignment="1">
      <alignment horizontal="left" vertical="center" wrapText="1"/>
    </xf>
    <xf numFmtId="2" fontId="0" fillId="3" borderId="17" xfId="0" applyBorder="1">
      <alignment horizontal="left" wrapText="1" indent="5"/>
    </xf>
    <xf numFmtId="2" fontId="0" fillId="3" borderId="17" xfId="0" applyBorder="1" applyAlignment="1">
      <alignment wrapText="1"/>
    </xf>
    <xf numFmtId="2" fontId="29" fillId="2" borderId="11" xfId="22" applyFont="1" applyBorder="1">
      <alignment horizontal="center" vertical="center" wrapText="1"/>
    </xf>
    <xf numFmtId="2" fontId="16" fillId="9" borderId="11" xfId="31"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horizontal="center" vertical="center" wrapText="1"/>
    </xf>
    <xf numFmtId="2" fontId="3" fillId="9" borderId="11" xfId="31" applyNumberFormat="1" applyFont="1" applyBorder="1" applyAlignment="1">
      <alignment vertical="center" wrapText="1"/>
    </xf>
    <xf numFmtId="2" fontId="29" fillId="2" borderId="11" xfId="22" applyFont="1" applyBorder="1" applyAlignment="1">
      <alignment horizontal="right" vertical="center" wrapText="1"/>
    </xf>
    <xf numFmtId="2" fontId="34" fillId="2" borderId="11" xfId="22" applyFont="1" applyBorder="1" applyAlignment="1">
      <alignment horizontal="left" vertical="top" wrapText="1"/>
    </xf>
    <xf numFmtId="2" fontId="3" fillId="9" borderId="1" xfId="31" applyNumberFormat="1" applyBorder="1" applyAlignment="1">
      <alignment horizontal="center" vertical="center" wrapText="1"/>
    </xf>
    <xf numFmtId="2" fontId="3" fillId="9" borderId="9" xfId="31" applyNumberFormat="1" applyBorder="1" applyAlignment="1">
      <alignment horizontal="center" vertical="center" wrapText="1"/>
    </xf>
    <xf numFmtId="2" fontId="3" fillId="9" borderId="10" xfId="31" applyNumberFormat="1" applyBorder="1" applyAlignment="1">
      <alignment horizontal="center" vertical="center" wrapText="1"/>
    </xf>
    <xf numFmtId="2" fontId="0" fillId="2" borderId="11" xfId="22" applyFont="1" applyBorder="1" applyAlignment="1">
      <alignment horizontal="left" vertical="top" wrapText="1"/>
    </xf>
    <xf numFmtId="2" fontId="0" fillId="3" borderId="3" xfId="0" applyAlignment="1">
      <alignment horizontal="left" vertical="top" wrapText="1"/>
    </xf>
    <xf numFmtId="2" fontId="38" fillId="3" borderId="3" xfId="0" applyFont="1" applyAlignment="1">
      <alignment vertical="top"/>
    </xf>
    <xf numFmtId="2" fontId="17" fillId="3" borderId="3" xfId="0" applyFont="1" applyAlignment="1">
      <alignment vertical="top" wrapText="1"/>
    </xf>
    <xf numFmtId="2" fontId="17" fillId="3" borderId="17" xfId="0" applyFont="1" applyBorder="1" applyAlignment="1">
      <alignment vertical="top" wrapText="1"/>
    </xf>
    <xf numFmtId="2" fontId="17" fillId="3" borderId="16" xfId="0" applyFont="1" applyBorder="1" applyAlignment="1">
      <alignment vertical="top" wrapText="1"/>
    </xf>
    <xf numFmtId="2" fontId="0" fillId="3" borderId="18" xfId="0" applyBorder="1" applyAlignment="1">
      <alignment horizontal="left" vertical="top" wrapText="1"/>
    </xf>
    <xf numFmtId="2" fontId="0" fillId="3" borderId="18" xfId="0" applyBorder="1" applyAlignment="1">
      <alignment vertical="top" wrapText="1"/>
    </xf>
    <xf numFmtId="2" fontId="0" fillId="3" borderId="20" xfId="0" applyBorder="1" applyAlignment="1">
      <alignment horizontal="left" vertical="top" wrapText="1"/>
    </xf>
    <xf numFmtId="2" fontId="17" fillId="3" borderId="19" xfId="0" applyFont="1" applyBorder="1" applyAlignment="1">
      <alignment vertical="top" wrapText="1"/>
    </xf>
    <xf numFmtId="2" fontId="28" fillId="3" borderId="20" xfId="0" applyFont="1" applyBorder="1" applyAlignment="1">
      <alignment horizontal="left" vertical="top" wrapText="1"/>
    </xf>
    <xf numFmtId="2" fontId="17" fillId="3" borderId="20" xfId="0" applyFont="1" applyBorder="1" applyAlignment="1">
      <alignment vertical="top" wrapText="1"/>
    </xf>
    <xf numFmtId="2" fontId="0" fillId="3" borderId="0" xfId="0" applyBorder="1" applyAlignment="1">
      <alignment horizontal="left" vertical="top" wrapText="1"/>
    </xf>
    <xf numFmtId="2" fontId="24" fillId="3" borderId="14" xfId="16" applyNumberFormat="1" applyFill="1" applyAlignment="1">
      <alignment vertical="top" wrapText="1"/>
    </xf>
    <xf numFmtId="2" fontId="0" fillId="3" borderId="20" xfId="0" applyBorder="1" applyAlignment="1">
      <alignment vertical="top" wrapText="1"/>
    </xf>
    <xf numFmtId="2" fontId="31" fillId="2" borderId="11" xfId="22" applyFont="1" applyBorder="1" applyAlignment="1">
      <alignment horizontal="center" vertical="top" wrapText="1"/>
    </xf>
    <xf numFmtId="2" fontId="0" fillId="3" borderId="16" xfId="0" applyBorder="1" applyAlignment="1">
      <alignment horizontal="left" vertical="top" wrapText="1"/>
    </xf>
    <xf numFmtId="2" fontId="36" fillId="9" borderId="11" xfId="27" applyNumberFormat="1" applyFont="1" applyBorder="1" applyAlignment="1">
      <alignment vertical="top" wrapText="1"/>
    </xf>
    <xf numFmtId="2" fontId="5" fillId="9" borderId="11" xfId="27" applyNumberFormat="1" applyBorder="1" applyAlignment="1">
      <alignment vertical="top" wrapText="1"/>
    </xf>
    <xf numFmtId="2" fontId="18" fillId="3" borderId="11" xfId="0" applyFont="1" applyBorder="1" applyAlignment="1" applyProtection="1">
      <alignment vertical="top" wrapText="1"/>
      <protection locked="0"/>
    </xf>
    <xf numFmtId="2" fontId="17" fillId="0" borderId="0" xfId="0" applyFont="1" applyFill="1" applyBorder="1" applyAlignment="1">
      <alignment vertical="top" wrapText="1"/>
    </xf>
    <xf numFmtId="2" fontId="18" fillId="3" borderId="17" xfId="0" applyFont="1" applyBorder="1" applyAlignment="1">
      <alignment vertical="top" wrapText="1"/>
    </xf>
    <xf numFmtId="2" fontId="0" fillId="3" borderId="11" xfId="0" applyBorder="1" applyAlignment="1">
      <alignment vertical="top" wrapText="1"/>
    </xf>
    <xf numFmtId="2" fontId="16" fillId="9" borderId="11" xfId="27" applyNumberFormat="1" applyFont="1" applyBorder="1" applyAlignment="1">
      <alignment vertical="top" wrapText="1"/>
    </xf>
    <xf numFmtId="2" fontId="0" fillId="0" borderId="11" xfId="0" applyFill="1" applyBorder="1" applyAlignment="1">
      <alignment vertical="top" wrapText="1"/>
    </xf>
    <xf numFmtId="2" fontId="0" fillId="3" borderId="11" xfId="0" applyBorder="1" applyAlignment="1">
      <alignment horizontal="center" vertical="top"/>
    </xf>
    <xf numFmtId="2" fontId="0" fillId="3" borderId="17" xfId="0" applyBorder="1" applyAlignment="1">
      <alignment horizontal="left" vertical="top" wrapText="1"/>
    </xf>
    <xf numFmtId="2" fontId="0" fillId="3" borderId="17" xfId="0" applyBorder="1" applyAlignment="1">
      <alignment vertical="top" wrapText="1"/>
    </xf>
    <xf numFmtId="0" fontId="13" fillId="6" borderId="11" xfId="6" applyFont="1" applyBorder="1" applyAlignment="1">
      <alignment horizontal="left" vertical="top" wrapText="1"/>
    </xf>
    <xf numFmtId="0" fontId="13" fillId="6" borderId="1" xfId="6" applyFont="1" applyBorder="1" applyAlignment="1">
      <alignment horizontal="left" vertical="top" wrapText="1"/>
    </xf>
    <xf numFmtId="0" fontId="13" fillId="6" borderId="0" xfId="6" applyFont="1" applyAlignment="1">
      <alignment horizontal="left" vertical="top" wrapText="1"/>
    </xf>
    <xf numFmtId="0" fontId="13" fillId="6" borderId="9" xfId="6" applyFont="1" applyBorder="1" applyAlignment="1">
      <alignment horizontal="left" vertical="top" wrapText="1"/>
    </xf>
    <xf numFmtId="2" fontId="5" fillId="9" borderId="9" xfId="27" applyNumberFormat="1" applyBorder="1" applyAlignment="1">
      <alignment vertical="top" wrapText="1"/>
    </xf>
    <xf numFmtId="2" fontId="5" fillId="9" borderId="11" xfId="27" applyNumberFormat="1" applyFont="1" applyBorder="1" applyAlignment="1">
      <alignment vertical="top" wrapText="1"/>
    </xf>
    <xf numFmtId="2" fontId="29" fillId="2" borderId="11" xfId="22" applyFont="1" applyBorder="1" applyAlignment="1">
      <alignment horizontal="right" vertical="top" wrapText="1"/>
    </xf>
    <xf numFmtId="2" fontId="5" fillId="9" borderId="1" xfId="27" applyNumberFormat="1" applyBorder="1" applyAlignment="1">
      <alignment horizontal="center" vertical="top" wrapText="1"/>
    </xf>
    <xf numFmtId="2" fontId="5" fillId="9" borderId="9" xfId="27" applyNumberFormat="1" applyBorder="1" applyAlignment="1">
      <alignment horizontal="center" vertical="top" wrapText="1"/>
    </xf>
    <xf numFmtId="2" fontId="5" fillId="9" borderId="10" xfId="27" applyNumberFormat="1" applyBorder="1" applyAlignment="1">
      <alignment horizontal="center" vertical="top" wrapText="1"/>
    </xf>
    <xf numFmtId="2" fontId="2" fillId="9" borderId="11" xfId="27" applyNumberFormat="1" applyFont="1" applyBorder="1" applyAlignment="1">
      <alignment vertical="center" wrapText="1"/>
    </xf>
    <xf numFmtId="2" fontId="31" fillId="2" borderId="1" xfId="22" applyFont="1" applyBorder="1" applyAlignment="1">
      <alignment horizontal="center" vertical="center" wrapText="1"/>
    </xf>
    <xf numFmtId="0" fontId="41" fillId="0" borderId="15" xfId="10" applyFont="1" applyFill="1" applyBorder="1" applyAlignment="1">
      <alignment vertical="center"/>
    </xf>
    <xf numFmtId="0" fontId="41" fillId="0" borderId="16" xfId="10" applyFont="1" applyFill="1" applyBorder="1" applyAlignment="1">
      <alignment vertical="center"/>
    </xf>
    <xf numFmtId="2" fontId="44" fillId="3" borderId="3" xfId="0" applyFont="1" applyAlignment="1">
      <alignment wrapText="1"/>
    </xf>
    <xf numFmtId="2" fontId="24" fillId="3" borderId="14" xfId="16" applyNumberFormat="1" applyFill="1" applyAlignment="1"/>
    <xf numFmtId="0" fontId="17" fillId="0" borderId="17" xfId="26" applyFont="1" applyBorder="1" applyAlignment="1">
      <alignment wrapText="1"/>
    </xf>
    <xf numFmtId="0" fontId="19" fillId="0" borderId="18" xfId="26" applyBorder="1" applyAlignment="1">
      <alignment horizontal="left" wrapText="1" indent="5"/>
    </xf>
    <xf numFmtId="0" fontId="19" fillId="0" borderId="18" xfId="26" applyBorder="1" applyAlignment="1">
      <alignment wrapText="1"/>
    </xf>
    <xf numFmtId="0" fontId="19" fillId="0" borderId="20" xfId="26" applyBorder="1" applyAlignment="1">
      <alignment horizontal="left" wrapText="1" indent="5"/>
    </xf>
    <xf numFmtId="0" fontId="19" fillId="0" borderId="20" xfId="26" applyBorder="1" applyAlignment="1">
      <alignment wrapText="1"/>
    </xf>
    <xf numFmtId="0" fontId="13" fillId="0" borderId="11" xfId="26" applyFont="1" applyBorder="1" applyAlignment="1">
      <alignment horizontal="left" vertical="center" wrapText="1"/>
    </xf>
    <xf numFmtId="2" fontId="16" fillId="9" borderId="1" xfId="27" applyNumberFormat="1" applyFont="1" applyBorder="1" applyAlignment="1">
      <alignment vertical="center" wrapText="1"/>
    </xf>
    <xf numFmtId="2" fontId="16" fillId="9" borderId="9" xfId="27" applyNumberFormat="1" applyFont="1" applyBorder="1" applyAlignment="1">
      <alignment vertical="center" wrapText="1"/>
    </xf>
    <xf numFmtId="2" fontId="16" fillId="9" borderId="10" xfId="27" applyNumberFormat="1" applyFont="1" applyBorder="1" applyAlignment="1">
      <alignment vertical="center" wrapText="1"/>
    </xf>
    <xf numFmtId="2" fontId="5" fillId="9" borderId="9" xfId="27" applyNumberFormat="1" applyBorder="1" applyAlignment="1">
      <alignment vertical="center" wrapText="1"/>
    </xf>
    <xf numFmtId="0" fontId="13" fillId="0" borderId="11" xfId="26" applyFont="1" applyFill="1" applyBorder="1" applyAlignment="1">
      <alignment horizontal="left" vertical="center" wrapText="1"/>
    </xf>
    <xf numFmtId="0" fontId="17" fillId="0" borderId="20" xfId="26" applyFont="1" applyBorder="1" applyAlignment="1">
      <alignment wrapText="1"/>
    </xf>
    <xf numFmtId="0" fontId="19" fillId="0" borderId="17" xfId="26" applyBorder="1" applyAlignment="1">
      <alignment horizontal="left" wrapText="1" indent="5"/>
    </xf>
    <xf numFmtId="0" fontId="13" fillId="0" borderId="11" xfId="26" applyFont="1" applyBorder="1" applyAlignment="1">
      <alignment vertical="center" wrapText="1"/>
    </xf>
    <xf numFmtId="2" fontId="0" fillId="3" borderId="3" xfId="0" applyAlignment="1">
      <alignment wrapText="1"/>
    </xf>
    <xf numFmtId="0" fontId="13" fillId="0" borderId="11" xfId="26" applyFont="1" applyBorder="1"/>
    <xf numFmtId="2" fontId="5" fillId="9" borderId="1" xfId="27" applyNumberFormat="1" applyBorder="1" applyAlignment="1">
      <alignment vertical="center" wrapText="1"/>
    </xf>
    <xf numFmtId="0" fontId="13" fillId="0" borderId="11" xfId="26" applyFont="1" applyBorder="1" applyAlignment="1">
      <alignment horizontal="center" vertical="center" wrapText="1"/>
    </xf>
    <xf numFmtId="0" fontId="17" fillId="0" borderId="0" xfId="26" applyFont="1" applyFill="1" applyBorder="1" applyAlignment="1">
      <alignment vertical="center" wrapText="1"/>
    </xf>
    <xf numFmtId="0" fontId="19" fillId="0" borderId="17" xfId="26" applyBorder="1" applyAlignment="1">
      <alignment wrapText="1"/>
    </xf>
    <xf numFmtId="0" fontId="13" fillId="0" borderId="11" xfId="26" applyFont="1" applyBorder="1" applyAlignment="1">
      <alignment wrapText="1"/>
    </xf>
    <xf numFmtId="0" fontId="13" fillId="0" borderId="11" xfId="26" applyFont="1" applyFill="1" applyBorder="1" applyAlignment="1">
      <alignment wrapText="1"/>
    </xf>
    <xf numFmtId="0" fontId="13" fillId="0" borderId="11" xfId="26" applyFont="1" applyFill="1" applyBorder="1" applyAlignment="1">
      <alignment horizontal="left" wrapText="1" indent="1"/>
    </xf>
    <xf numFmtId="0" fontId="45" fillId="0" borderId="11" xfId="26" applyFont="1" applyFill="1" applyBorder="1" applyAlignment="1">
      <alignment vertical="top" wrapText="1"/>
    </xf>
    <xf numFmtId="2" fontId="31" fillId="2" borderId="1" xfId="22" applyFont="1" applyBorder="1" applyAlignment="1">
      <alignment horizontal="center" vertical="center" wrapText="1"/>
    </xf>
    <xf numFmtId="2" fontId="31" fillId="2" borderId="10" xfId="22" applyFont="1" applyBorder="1" applyAlignment="1">
      <alignment horizontal="center" vertical="center" wrapText="1"/>
    </xf>
    <xf numFmtId="2" fontId="0" fillId="3" borderId="11" xfId="0" applyBorder="1" applyAlignment="1">
      <alignment horizontal="center" vertical="center" wrapText="1"/>
    </xf>
    <xf numFmtId="2" fontId="0" fillId="3" borderId="23" xfId="0" applyBorder="1" applyAlignment="1">
      <alignment horizontal="center" vertical="center" wrapText="1"/>
    </xf>
    <xf numFmtId="2" fontId="0" fillId="3" borderId="24" xfId="0" applyBorder="1" applyAlignment="1">
      <alignment horizontal="center" vertical="center" wrapText="1"/>
    </xf>
    <xf numFmtId="2" fontId="0" fillId="3" borderId="25" xfId="0" applyBorder="1" applyAlignment="1">
      <alignment horizontal="center" vertical="center" wrapText="1"/>
    </xf>
    <xf numFmtId="2" fontId="31" fillId="3" borderId="4" xfId="0" applyFont="1" applyBorder="1" applyAlignment="1">
      <alignment horizontal="left" wrapText="1" indent="2"/>
    </xf>
    <xf numFmtId="2" fontId="31" fillId="3" borderId="15" xfId="0" applyFont="1" applyBorder="1" applyAlignment="1">
      <alignment horizontal="left" wrapText="1" indent="2"/>
    </xf>
    <xf numFmtId="2" fontId="31" fillId="3" borderId="16" xfId="0" applyFont="1" applyBorder="1" applyAlignment="1">
      <alignment horizontal="left" wrapText="1" indent="2"/>
    </xf>
    <xf numFmtId="2" fontId="31" fillId="2" borderId="9" xfId="22" applyFont="1" applyBorder="1" applyAlignment="1">
      <alignment horizontal="center" vertical="center" wrapText="1"/>
    </xf>
    <xf numFmtId="2" fontId="5" fillId="9" borderId="1" xfId="27" applyNumberFormat="1" applyBorder="1" applyAlignment="1">
      <alignment horizontal="center" vertical="center" wrapText="1"/>
    </xf>
    <xf numFmtId="2" fontId="5" fillId="9" borderId="9" xfId="27" applyNumberFormat="1" applyBorder="1" applyAlignment="1">
      <alignment horizontal="center" vertical="center" wrapText="1"/>
    </xf>
    <xf numFmtId="2" fontId="5" fillId="9" borderId="10" xfId="27" applyNumberFormat="1" applyBorder="1" applyAlignment="1">
      <alignment horizontal="center" vertical="center" wrapText="1"/>
    </xf>
    <xf numFmtId="0" fontId="10" fillId="4" borderId="23" xfId="4" applyBorder="1" applyAlignment="1">
      <alignment horizontal="center" vertical="top" wrapText="1"/>
    </xf>
    <xf numFmtId="0" fontId="10" fillId="4" borderId="24" xfId="4" applyBorder="1" applyAlignment="1">
      <alignment horizontal="center" vertical="top" wrapText="1"/>
    </xf>
    <xf numFmtId="0" fontId="10" fillId="4" borderId="25" xfId="4" applyBorder="1" applyAlignment="1">
      <alignment horizontal="center" vertical="top" wrapText="1"/>
    </xf>
    <xf numFmtId="2" fontId="20" fillId="10" borderId="12" xfId="17" applyNumberFormat="1" applyAlignment="1" applyProtection="1">
      <alignment horizontal="center" vertical="center" wrapText="1"/>
      <protection locked="0"/>
    </xf>
    <xf numFmtId="2" fontId="0" fillId="3" borderId="4" xfId="0" applyBorder="1" applyAlignment="1">
      <alignment horizontal="left" wrapText="1" indent="2"/>
    </xf>
    <xf numFmtId="2" fontId="0" fillId="3" borderId="15" xfId="0" applyBorder="1" applyAlignment="1">
      <alignment horizontal="left" wrapText="1" indent="2"/>
    </xf>
    <xf numFmtId="2" fontId="0" fillId="3" borderId="16" xfId="0" applyBorder="1" applyAlignment="1">
      <alignment horizontal="left" wrapText="1" indent="2"/>
    </xf>
    <xf numFmtId="2" fontId="40" fillId="10" borderId="12" xfId="17" applyNumberFormat="1" applyFont="1" applyAlignment="1" applyProtection="1">
      <alignment horizontal="center" vertical="center" wrapText="1"/>
      <protection locked="0"/>
    </xf>
    <xf numFmtId="2" fontId="5" fillId="11" borderId="22" xfId="28" applyNumberFormat="1" applyBorder="1" applyAlignment="1" applyProtection="1">
      <alignment horizontal="center" vertical="center" wrapText="1"/>
      <protection locked="0"/>
    </xf>
    <xf numFmtId="2" fontId="29" fillId="2" borderId="11" xfId="22" applyFont="1" applyBorder="1" applyAlignment="1">
      <alignment horizontal="center" vertical="center" wrapText="1"/>
    </xf>
    <xf numFmtId="2" fontId="32" fillId="2" borderId="11" xfId="21" applyFont="1" applyBorder="1" applyAlignment="1">
      <alignment horizontal="center" vertical="center" wrapText="1"/>
    </xf>
    <xf numFmtId="0" fontId="37" fillId="12" borderId="26" xfId="14" applyFont="1" applyBorder="1" applyAlignment="1" applyProtection="1">
      <alignment horizontal="left" vertical="center"/>
      <protection locked="0"/>
    </xf>
    <xf numFmtId="0" fontId="37" fillId="12" borderId="27" xfId="14" applyFont="1" applyBorder="1" applyAlignment="1" applyProtection="1">
      <alignment horizontal="left" vertical="center"/>
      <protection locked="0"/>
    </xf>
    <xf numFmtId="0" fontId="24" fillId="0" borderId="14" xfId="16" applyFill="1" applyAlignment="1">
      <alignment horizontal="left" vertical="center"/>
    </xf>
    <xf numFmtId="2" fontId="22" fillId="0" borderId="15" xfId="10" applyNumberFormat="1" applyBorder="1" applyAlignment="1">
      <alignment horizontal="left" vertical="center"/>
    </xf>
    <xf numFmtId="2" fontId="22" fillId="0" borderId="16" xfId="10" applyNumberFormat="1" applyBorder="1" applyAlignment="1">
      <alignment horizontal="left" vertical="center"/>
    </xf>
    <xf numFmtId="0" fontId="41" fillId="0" borderId="15" xfId="10" applyFont="1" applyFill="1" applyBorder="1" applyAlignment="1">
      <alignment horizontal="left" vertical="center"/>
    </xf>
    <xf numFmtId="0" fontId="41" fillId="0" borderId="16" xfId="10" applyFont="1" applyFill="1" applyBorder="1" applyAlignment="1">
      <alignment horizontal="left" vertical="center"/>
    </xf>
    <xf numFmtId="2" fontId="17" fillId="0" borderId="0" xfId="0" applyFont="1" applyFill="1" applyBorder="1" applyAlignment="1" applyProtection="1">
      <alignment horizontal="center" vertical="center" wrapText="1"/>
      <protection locked="0"/>
    </xf>
    <xf numFmtId="0" fontId="10" fillId="4" borderId="11" xfId="4" applyBorder="1" applyAlignment="1">
      <alignment horizontal="center" vertical="top" wrapText="1"/>
    </xf>
    <xf numFmtId="2" fontId="0" fillId="3" borderId="1" xfId="0" applyBorder="1" applyAlignment="1">
      <alignment horizontal="center" wrapText="1"/>
    </xf>
    <xf numFmtId="2" fontId="0" fillId="3" borderId="10" xfId="0" applyBorder="1" applyAlignment="1">
      <alignment horizontal="center" wrapText="1"/>
    </xf>
    <xf numFmtId="2" fontId="0" fillId="3" borderId="23" xfId="0" applyBorder="1" applyAlignment="1">
      <alignment horizontal="center" vertical="center"/>
    </xf>
    <xf numFmtId="2" fontId="0" fillId="3" borderId="24" xfId="0" applyBorder="1" applyAlignment="1">
      <alignment horizontal="center" vertical="center"/>
    </xf>
    <xf numFmtId="2" fontId="0" fillId="3" borderId="25" xfId="0" applyBorder="1" applyAlignment="1">
      <alignment horizontal="center" vertical="center"/>
    </xf>
    <xf numFmtId="2" fontId="5" fillId="9" borderId="1" xfId="27" applyNumberFormat="1" applyBorder="1" applyAlignment="1">
      <alignment horizontal="center" vertical="top" wrapText="1"/>
    </xf>
    <xf numFmtId="2" fontId="5" fillId="9" borderId="9" xfId="27" applyNumberFormat="1" applyBorder="1" applyAlignment="1">
      <alignment horizontal="center" vertical="top" wrapText="1"/>
    </xf>
    <xf numFmtId="2" fontId="5" fillId="9" borderId="10" xfId="27" applyNumberFormat="1" applyBorder="1" applyAlignment="1">
      <alignment horizontal="center" vertical="top" wrapText="1"/>
    </xf>
    <xf numFmtId="2" fontId="31" fillId="2" borderId="1" xfId="22" applyFont="1" applyBorder="1" applyAlignment="1">
      <alignment horizontal="center" vertical="top" wrapText="1"/>
    </xf>
    <xf numFmtId="2" fontId="31" fillId="2" borderId="10" xfId="22" applyFont="1" applyBorder="1" applyAlignment="1">
      <alignment horizontal="center" vertical="top" wrapText="1"/>
    </xf>
    <xf numFmtId="2" fontId="17" fillId="0" borderId="0" xfId="0" applyFont="1" applyFill="1" applyBorder="1" applyAlignment="1" applyProtection="1">
      <alignment horizontal="center" vertical="top" wrapText="1"/>
      <protection locked="0"/>
    </xf>
    <xf numFmtId="2" fontId="0" fillId="3" borderId="1" xfId="0" applyBorder="1" applyAlignment="1">
      <alignment horizontal="center" vertical="top" wrapText="1"/>
    </xf>
    <xf numFmtId="2" fontId="0" fillId="3" borderId="10" xfId="0" applyBorder="1" applyAlignment="1">
      <alignment horizontal="center" vertical="top" wrapText="1"/>
    </xf>
    <xf numFmtId="2" fontId="0" fillId="3" borderId="4" xfId="0" applyBorder="1" applyAlignment="1">
      <alignment horizontal="left" vertical="top" wrapText="1"/>
    </xf>
    <xf numFmtId="2" fontId="0" fillId="3" borderId="15" xfId="0" applyBorder="1" applyAlignment="1">
      <alignment horizontal="left" vertical="top" wrapText="1"/>
    </xf>
    <xf numFmtId="2" fontId="0" fillId="3" borderId="16" xfId="0" applyBorder="1" applyAlignment="1">
      <alignment horizontal="left" vertical="top" wrapText="1"/>
    </xf>
    <xf numFmtId="0" fontId="37" fillId="12" borderId="26" xfId="14" applyFont="1" applyBorder="1" applyAlignment="1" applyProtection="1">
      <alignment horizontal="left" vertical="top"/>
      <protection locked="0"/>
    </xf>
    <xf numFmtId="0" fontId="37" fillId="12" borderId="27" xfId="14" applyFont="1" applyBorder="1" applyAlignment="1" applyProtection="1">
      <alignment horizontal="left" vertical="top"/>
      <protection locked="0"/>
    </xf>
    <xf numFmtId="0" fontId="24" fillId="0" borderId="14" xfId="16" applyFill="1" applyAlignment="1">
      <alignment horizontal="left" vertical="top"/>
    </xf>
    <xf numFmtId="2" fontId="22" fillId="0" borderId="15" xfId="10" applyNumberFormat="1" applyBorder="1" applyAlignment="1">
      <alignment horizontal="left" vertical="top"/>
    </xf>
    <xf numFmtId="2" fontId="22" fillId="0" borderId="16" xfId="10" applyNumberFormat="1" applyBorder="1" applyAlignment="1">
      <alignment horizontal="left" vertical="top"/>
    </xf>
    <xf numFmtId="0" fontId="22" fillId="0" borderId="15" xfId="10" applyFill="1" applyBorder="1" applyAlignment="1">
      <alignment horizontal="left" vertical="top"/>
    </xf>
    <xf numFmtId="0" fontId="22" fillId="0" borderId="16" xfId="10" applyFill="1" applyBorder="1" applyAlignment="1">
      <alignment horizontal="left" vertical="top"/>
    </xf>
    <xf numFmtId="2" fontId="31" fillId="3" borderId="4" xfId="0" applyFont="1" applyBorder="1" applyAlignment="1">
      <alignment horizontal="left" vertical="top" wrapText="1"/>
    </xf>
    <xf numFmtId="2" fontId="31" fillId="3" borderId="15" xfId="0" applyFont="1" applyBorder="1" applyAlignment="1">
      <alignment horizontal="left" vertical="top" wrapText="1"/>
    </xf>
    <xf numFmtId="2" fontId="31" fillId="3" borderId="16" xfId="0" applyFont="1" applyBorder="1" applyAlignment="1">
      <alignment horizontal="left" vertical="top" wrapText="1"/>
    </xf>
    <xf numFmtId="2" fontId="31" fillId="2" borderId="9" xfId="22" applyFont="1" applyBorder="1" applyAlignment="1">
      <alignment horizontal="center" vertical="top" wrapText="1"/>
    </xf>
    <xf numFmtId="2" fontId="24" fillId="3" borderId="14" xfId="16" applyNumberFormat="1" applyFill="1" applyAlignment="1">
      <alignment vertical="top" wrapText="1"/>
    </xf>
    <xf numFmtId="2" fontId="0" fillId="3" borderId="23" xfId="0" applyBorder="1" applyAlignment="1">
      <alignment horizontal="center" vertical="top"/>
    </xf>
    <xf numFmtId="2" fontId="0" fillId="3" borderId="25" xfId="0" applyBorder="1" applyAlignment="1">
      <alignment horizontal="center" vertical="top"/>
    </xf>
    <xf numFmtId="2" fontId="0" fillId="3" borderId="23" xfId="0" applyBorder="1" applyAlignment="1">
      <alignment horizontal="center" vertical="top" wrapText="1"/>
    </xf>
    <xf numFmtId="2" fontId="0" fillId="3" borderId="25" xfId="0" applyBorder="1" applyAlignment="1">
      <alignment horizontal="center" vertical="top" wrapText="1"/>
    </xf>
    <xf numFmtId="2" fontId="20" fillId="10" borderId="12" xfId="17" applyNumberFormat="1" applyAlignment="1" applyProtection="1">
      <alignment horizontal="center" vertical="top" wrapText="1"/>
      <protection locked="0"/>
    </xf>
    <xf numFmtId="2" fontId="40" fillId="10" borderId="12" xfId="17" applyNumberFormat="1" applyFont="1" applyAlignment="1" applyProtection="1">
      <alignment horizontal="center" vertical="top" wrapText="1"/>
      <protection locked="0"/>
    </xf>
    <xf numFmtId="2" fontId="5" fillId="11" borderId="22" xfId="28" applyNumberFormat="1" applyBorder="1" applyAlignment="1" applyProtection="1">
      <alignment horizontal="center" vertical="top" wrapText="1"/>
      <protection locked="0"/>
    </xf>
    <xf numFmtId="2" fontId="29" fillId="2" borderId="11" xfId="22" applyFont="1" applyBorder="1" applyAlignment="1">
      <alignment horizontal="center" vertical="top" wrapText="1"/>
    </xf>
    <xf numFmtId="2" fontId="32" fillId="2" borderId="11" xfId="21" applyFont="1" applyBorder="1" applyAlignment="1">
      <alignment horizontal="center" vertical="top" wrapText="1"/>
    </xf>
    <xf numFmtId="2" fontId="4" fillId="9" borderId="1" xfId="29" applyNumberFormat="1" applyBorder="1" applyAlignment="1">
      <alignment horizontal="center" vertical="center" wrapText="1"/>
    </xf>
    <xf numFmtId="2" fontId="4" fillId="9" borderId="9" xfId="29" applyNumberFormat="1" applyBorder="1" applyAlignment="1">
      <alignment horizontal="center" vertical="center" wrapText="1"/>
    </xf>
    <xf numFmtId="2" fontId="4" fillId="9" borderId="10" xfId="29" applyNumberFormat="1" applyBorder="1" applyAlignment="1">
      <alignment horizontal="center" vertical="center" wrapText="1"/>
    </xf>
    <xf numFmtId="2" fontId="0" fillId="3" borderId="1" xfId="0" applyBorder="1" applyAlignment="1">
      <alignment horizontal="center" vertical="center" wrapText="1"/>
    </xf>
    <xf numFmtId="2" fontId="0" fillId="3" borderId="10" xfId="0" applyBorder="1" applyAlignment="1">
      <alignment horizontal="center" vertical="center" wrapText="1"/>
    </xf>
    <xf numFmtId="0" fontId="22" fillId="0" borderId="15" xfId="10" applyFill="1" applyBorder="1" applyAlignment="1">
      <alignment horizontal="left" vertical="center"/>
    </xf>
    <xf numFmtId="0" fontId="22" fillId="0" borderId="16" xfId="10" applyFill="1" applyBorder="1" applyAlignment="1">
      <alignment horizontal="left" vertical="center"/>
    </xf>
    <xf numFmtId="2" fontId="4" fillId="11" borderId="22" xfId="30" applyNumberFormat="1" applyBorder="1" applyAlignment="1" applyProtection="1">
      <alignment horizontal="center" vertical="center" wrapText="1"/>
      <protection locked="0"/>
    </xf>
    <xf numFmtId="2" fontId="29" fillId="2" borderId="23" xfId="22" applyFont="1" applyBorder="1" applyAlignment="1">
      <alignment horizontal="center" vertical="center" wrapText="1"/>
    </xf>
    <xf numFmtId="2" fontId="3" fillId="9" borderId="1" xfId="31" applyNumberFormat="1" applyBorder="1" applyAlignment="1">
      <alignment horizontal="center" vertical="center" wrapText="1"/>
    </xf>
    <xf numFmtId="2" fontId="3" fillId="9" borderId="9" xfId="31" applyNumberFormat="1" applyBorder="1" applyAlignment="1">
      <alignment horizontal="center" vertical="center" wrapText="1"/>
    </xf>
    <xf numFmtId="2" fontId="3" fillId="9" borderId="10" xfId="31" applyNumberFormat="1" applyBorder="1" applyAlignment="1">
      <alignment horizontal="center" vertical="center" wrapText="1"/>
    </xf>
    <xf numFmtId="2" fontId="0" fillId="3" borderId="11" xfId="0" applyBorder="1" applyAlignment="1">
      <alignment horizontal="center" vertical="center"/>
    </xf>
    <xf numFmtId="2" fontId="3" fillId="11" borderId="22" xfId="32" applyNumberFormat="1" applyBorder="1" applyAlignment="1" applyProtection="1">
      <alignment horizontal="center" vertical="center" wrapText="1"/>
      <protection locked="0"/>
    </xf>
    <xf numFmtId="2" fontId="31" fillId="2" borderId="1" xfId="22" applyFont="1" applyBorder="1">
      <alignment horizontal="center" vertical="center" wrapText="1"/>
    </xf>
    <xf numFmtId="2" fontId="31" fillId="2" borderId="9" xfId="22" applyFont="1" applyBorder="1">
      <alignment horizontal="center" vertical="center" wrapText="1"/>
    </xf>
    <xf numFmtId="2" fontId="31" fillId="2" borderId="10" xfId="22" applyFont="1" applyBorder="1">
      <alignment horizontal="center" vertical="center" wrapText="1"/>
    </xf>
    <xf numFmtId="0" fontId="13" fillId="6" borderId="9" xfId="6" applyFont="1" applyBorder="1">
      <alignment horizontal="left" wrapText="1" indent="5"/>
    </xf>
    <xf numFmtId="0" fontId="13" fillId="6" borderId="10" xfId="6" applyFont="1" applyBorder="1">
      <alignment horizontal="left" wrapText="1" indent="5"/>
    </xf>
    <xf numFmtId="0" fontId="13" fillId="6" borderId="1" xfId="6" applyFont="1" applyBorder="1">
      <alignment horizontal="left" wrapText="1" indent="5"/>
    </xf>
    <xf numFmtId="0" fontId="13" fillId="0" borderId="11" xfId="26" applyFont="1" applyBorder="1" applyAlignment="1">
      <alignment horizontal="center" vertical="center" wrapText="1"/>
    </xf>
    <xf numFmtId="0" fontId="13" fillId="0" borderId="11" xfId="26" applyFont="1" applyFill="1" applyBorder="1" applyAlignment="1">
      <alignment horizontal="center" vertical="center" wrapText="1"/>
    </xf>
    <xf numFmtId="2" fontId="31" fillId="2" borderId="11" xfId="22" applyFont="1" applyBorder="1" applyAlignment="1">
      <alignment horizontal="center" vertical="center" wrapText="1"/>
    </xf>
    <xf numFmtId="2" fontId="31" fillId="2" borderId="32" xfId="22" applyFont="1" applyBorder="1" applyAlignment="1">
      <alignment horizontal="center" vertical="center" wrapText="1"/>
    </xf>
    <xf numFmtId="2" fontId="31" fillId="2" borderId="33" xfId="22" applyFont="1" applyBorder="1" applyAlignment="1">
      <alignment horizontal="center" vertical="center" wrapText="1"/>
    </xf>
    <xf numFmtId="0" fontId="13" fillId="0" borderId="23" xfId="26" applyFont="1" applyBorder="1" applyAlignment="1">
      <alignment horizontal="center" vertical="center" wrapText="1"/>
    </xf>
    <xf numFmtId="0" fontId="13" fillId="0" borderId="24" xfId="26" applyFont="1" applyBorder="1" applyAlignment="1">
      <alignment horizontal="center" vertical="center" wrapText="1"/>
    </xf>
    <xf numFmtId="0" fontId="13" fillId="0" borderId="25" xfId="26" applyFont="1" applyBorder="1" applyAlignment="1">
      <alignment horizontal="center" vertical="center" wrapText="1"/>
    </xf>
    <xf numFmtId="2" fontId="20" fillId="10" borderId="28" xfId="33" applyNumberFormat="1" applyFont="1" applyBorder="1" applyAlignment="1" applyProtection="1">
      <alignment horizontal="center" vertical="center" wrapText="1"/>
      <protection locked="0"/>
    </xf>
    <xf numFmtId="2" fontId="20" fillId="10" borderId="29" xfId="33" applyNumberFormat="1" applyFont="1" applyBorder="1" applyAlignment="1" applyProtection="1">
      <alignment horizontal="center" vertical="center" wrapText="1"/>
      <protection locked="0"/>
    </xf>
    <xf numFmtId="2" fontId="20" fillId="10" borderId="30" xfId="33" applyNumberFormat="1" applyFont="1" applyBorder="1" applyAlignment="1" applyProtection="1">
      <alignment horizontal="center" vertical="center" wrapText="1"/>
      <protection locked="0"/>
    </xf>
    <xf numFmtId="2" fontId="32" fillId="2" borderId="1" xfId="21" applyFont="1" applyBorder="1" applyAlignment="1">
      <alignment horizontal="center" vertical="center" wrapText="1"/>
    </xf>
    <xf numFmtId="2" fontId="32" fillId="2" borderId="9" xfId="21" applyFont="1" applyBorder="1" applyAlignment="1">
      <alignment horizontal="center" vertical="center" wrapText="1"/>
    </xf>
    <xf numFmtId="2" fontId="32" fillId="2" borderId="10" xfId="21" applyFont="1" applyBorder="1" applyAlignment="1">
      <alignment horizontal="center" vertical="center" wrapText="1"/>
    </xf>
    <xf numFmtId="2" fontId="31" fillId="2" borderId="31" xfId="22" applyFont="1" applyBorder="1" applyAlignment="1">
      <alignment horizontal="center" vertical="center" wrapText="1"/>
    </xf>
    <xf numFmtId="0" fontId="27" fillId="12" borderId="26" xfId="14" applyBorder="1" applyAlignment="1" applyProtection="1">
      <alignment horizontal="left" vertical="center"/>
      <protection locked="0"/>
    </xf>
    <xf numFmtId="0" fontId="27" fillId="12" borderId="27" xfId="14" applyBorder="1" applyAlignment="1" applyProtection="1">
      <alignment horizontal="left" vertical="center"/>
      <protection locked="0"/>
    </xf>
    <xf numFmtId="2" fontId="40" fillId="10" borderId="28" xfId="33" applyNumberFormat="1" applyFont="1" applyBorder="1" applyAlignment="1" applyProtection="1">
      <alignment horizontal="center" vertical="center" wrapText="1"/>
      <protection locked="0"/>
    </xf>
    <xf numFmtId="2" fontId="40" fillId="10" borderId="29" xfId="33" applyNumberFormat="1" applyFont="1" applyBorder="1" applyAlignment="1" applyProtection="1">
      <alignment horizontal="center" vertical="center" wrapText="1"/>
      <protection locked="0"/>
    </xf>
    <xf numFmtId="2" fontId="40" fillId="10" borderId="30" xfId="33" applyNumberFormat="1" applyFont="1" applyBorder="1" applyAlignment="1" applyProtection="1">
      <alignment horizontal="center" vertical="center" wrapText="1"/>
      <protection locked="0"/>
    </xf>
  </cellXfs>
  <cellStyles count="34">
    <cellStyle name="20% - Accent2" xfId="1" builtinId="34" customBuiltin="1"/>
    <cellStyle name="20% - Accent2 2" xfId="13" xr:uid="{00000000-0005-0000-0000-000001000000}"/>
    <cellStyle name="20% - Accent5" xfId="17" builtinId="46" customBuiltin="1"/>
    <cellStyle name="20% - Accent5 2" xfId="33" xr:uid="{C76886F1-1B03-47EB-8832-BDF8C5C72743}"/>
    <cellStyle name="20% - Accent6" xfId="18" builtinId="50" customBuiltin="1"/>
    <cellStyle name="20% - Accent6 2" xfId="28" xr:uid="{00000000-0005-0000-0000-000004000000}"/>
    <cellStyle name="20% - Accent6 3" xfId="30" xr:uid="{00000000-0005-0000-0000-000005000000}"/>
    <cellStyle name="20% - Accent6 4" xfId="32" xr:uid="{00000000-0005-0000-0000-000006000000}"/>
    <cellStyle name="40% - Accent4" xfId="29" builtinId="43"/>
    <cellStyle name="40% - Accent4 2" xfId="27" xr:uid="{00000000-0005-0000-0000-000008000000}"/>
    <cellStyle name="40% - Accent4 3" xfId="31" xr:uid="{00000000-0005-0000-0000-000009000000}"/>
    <cellStyle name="Column Header 1" xfId="21" xr:uid="{00000000-0005-0000-0000-00000A000000}"/>
    <cellStyle name="Column Header 2" xfId="22" xr:uid="{00000000-0005-0000-0000-00000B000000}"/>
    <cellStyle name="Explanatory Text 2" xfId="3" xr:uid="{00000000-0005-0000-0000-00000C000000}"/>
    <cellStyle name="Followed Hyperlink" xfId="20" builtinId="9" customBuiltin="1"/>
    <cellStyle name="Heading" xfId="4" xr:uid="{00000000-0005-0000-0000-00000E000000}"/>
    <cellStyle name="Heading 1" xfId="10" builtinId="16" customBuiltin="1"/>
    <cellStyle name="Heading 1 2" xfId="7" xr:uid="{00000000-0005-0000-0000-000010000000}"/>
    <cellStyle name="Heading 2" xfId="15" builtinId="17" customBuiltin="1"/>
    <cellStyle name="Heading 2 2" xfId="8" xr:uid="{00000000-0005-0000-0000-000012000000}"/>
    <cellStyle name="Heading 3" xfId="16" builtinId="18" customBuiltin="1"/>
    <cellStyle name="HPV Heading 2*" xfId="5" xr:uid="{00000000-0005-0000-0000-000014000000}"/>
    <cellStyle name="Hyperlink" xfId="19" builtinId="8" customBuiltin="1"/>
    <cellStyle name="No entry" xfId="6" xr:uid="{00000000-0005-0000-0000-000016000000}"/>
    <cellStyle name="Normal" xfId="0" builtinId="0" customBuiltin="1"/>
    <cellStyle name="Normal 2" xfId="12" xr:uid="{00000000-0005-0000-0000-000018000000}"/>
    <cellStyle name="Normal 3" xfId="26" xr:uid="{00000000-0005-0000-0000-000019000000}"/>
    <cellStyle name="Normal 7" xfId="11" xr:uid="{00000000-0005-0000-0000-00001A000000}"/>
    <cellStyle name="Row Heading 1" xfId="23" xr:uid="{00000000-0005-0000-0000-00001B000000}"/>
    <cellStyle name="Row Heading 2" xfId="24" xr:uid="{00000000-0005-0000-0000-00001C000000}"/>
    <cellStyle name="Row Heading 3" xfId="25" xr:uid="{00000000-0005-0000-0000-00001D000000}"/>
    <cellStyle name="Section Heading" xfId="2" xr:uid="{00000000-0005-0000-0000-00001E000000}"/>
    <cellStyle name="Selection box" xfId="9" xr:uid="{00000000-0005-0000-0000-00001F000000}"/>
    <cellStyle name="Title" xfId="14" builtinId="15" customBuiltin="1"/>
  </cellStyles>
  <dxfs count="72">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s>
  <tableStyles count="0" defaultTableStyle="TableStyleMedium2" defaultPivotStyle="PivotStyleLight16"/>
  <colors>
    <mruColors>
      <color rgb="FF365C4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hared\Operational\Tender%20Program\Equipment\10.%20Medical%20Imaging\2.Categories\2.MRI\2.Request%20for%20Catalogues\1.RFC%20Docs\Final\HPVC2015-077%20RFC%20Part%20C1%20Catalogue%20Template%20(MRI%20Scanners%20-%203.0T)%20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d\MI%20Group%20Buys\077.002%20-%20CT%20Scanner%20Group%20Buy%202017\3.RFP\1.RFP%20Docs\Lot%201\HPVC2015-077.002%20Part%20C2%20Catalogue%20Template%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Instructions"/>
      <sheetName val="A - Contact Details"/>
      <sheetName val="B1 - MRI Specs"/>
      <sheetName val="B2 - MRI Support"/>
      <sheetName val="C1 - Coils (Scanner Model 1)"/>
      <sheetName val="C2 - Coils (Scanner Model 2)"/>
      <sheetName val="C3 - Coils (Scanner Model 3)"/>
      <sheetName val="C4 - Coils (Scanner Model 4)"/>
      <sheetName val="C5 - Coils (Scanner Model 5)"/>
      <sheetName val="Tables"/>
    </sheetNames>
    <sheetDataSet>
      <sheetData sheetId="0"/>
      <sheetData sheetId="1"/>
      <sheetData sheetId="2"/>
      <sheetData sheetId="3"/>
      <sheetData sheetId="4"/>
      <sheetData sheetId="5"/>
      <sheetData sheetId="6"/>
      <sheetData sheetId="7"/>
      <sheetData sheetId="8"/>
      <sheetData sheetId="9">
        <row r="40">
          <cell r="B40" t="str">
            <v>1.5T</v>
          </cell>
          <cell r="D40" t="str">
            <v>Standard</v>
          </cell>
          <cell r="F40" t="str">
            <v>Yes</v>
          </cell>
        </row>
        <row r="41">
          <cell r="B41" t="str">
            <v>3T</v>
          </cell>
          <cell r="D41" t="str">
            <v>Wide</v>
          </cell>
          <cell r="F41" t="str">
            <v>No</v>
          </cell>
        </row>
        <row r="42">
          <cell r="D42" t="str">
            <v>Oval</v>
          </cell>
        </row>
        <row r="43">
          <cell r="D43" t="str">
            <v>Cylindrical</v>
          </cell>
        </row>
        <row r="44">
          <cell r="D44" t="str">
            <v>Short</v>
          </cell>
        </row>
        <row r="45">
          <cell r="D45" t="str">
            <v>Ultrashort</v>
          </cell>
        </row>
        <row r="46">
          <cell r="D46" t="str">
            <v>Superconductive</v>
          </cell>
        </row>
        <row r="47">
          <cell r="D47" t="str">
            <v>Open</v>
          </cell>
        </row>
        <row r="50">
          <cell r="B50" t="str">
            <v>Gantry</v>
          </cell>
          <cell r="D50" t="str">
            <v>Small</v>
          </cell>
        </row>
        <row r="51">
          <cell r="B51" t="str">
            <v>Table</v>
          </cell>
          <cell r="D51" t="str">
            <v>Medium</v>
          </cell>
        </row>
        <row r="52">
          <cell r="B52" t="str">
            <v>Gantry and Table</v>
          </cell>
          <cell r="D52" t="str">
            <v>Large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Instructions"/>
      <sheetName val="Instructions"/>
      <sheetName val="A - Contact Details"/>
      <sheetName val="A - Introduction"/>
      <sheetName val="B - CT Scanner Pricing Schedule"/>
      <sheetName val="C - CT Functionality Matrix"/>
      <sheetName val="D - Scanner Specifications"/>
      <sheetName val="E - X-Ray Detector+Acquisition "/>
      <sheetName val="F - General Requirements"/>
      <sheetName val="G - Service, Delivery &amp; Support"/>
      <sheetName val="H - Parts Warranty &amp; Servicing"/>
      <sheetName val="1 - Cardiac CT"/>
      <sheetName val="2 - CT Intervention (Fluoro)"/>
      <sheetName val="3 - Dual Energy"/>
      <sheetName val="4 - CT Brain Perfusion"/>
      <sheetName val="IT Data Security"/>
      <sheetName val="Tables"/>
      <sheetName val="Appendix 1 - KP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2">
          <cell r="B32" t="str">
            <v>Options</v>
          </cell>
        </row>
        <row r="38">
          <cell r="B38" t="str">
            <v>Value Range</v>
          </cell>
        </row>
        <row r="39">
          <cell r="B39" t="str">
            <v>Under $500,000</v>
          </cell>
        </row>
        <row r="40">
          <cell r="B40" t="str">
            <v>$500,001 to $999,999</v>
          </cell>
        </row>
        <row r="41">
          <cell r="B41" t="str">
            <v>$1,000,000 and over</v>
          </cell>
        </row>
      </sheetData>
      <sheetData sheetId="17"/>
    </sheetDataSet>
  </externalBook>
</externalLink>
</file>

<file path=xl/theme/theme1.xml><?xml version="1.0" encoding="utf-8"?>
<a:theme xmlns:a="http://schemas.openxmlformats.org/drawingml/2006/main" name="HPV Word and Excel Theme">
  <a:themeElements>
    <a:clrScheme name="HPV Theme">
      <a:dk1>
        <a:srgbClr val="5D0F68"/>
      </a:dk1>
      <a:lt1>
        <a:srgbClr val="FFFFFF"/>
      </a:lt1>
      <a:dk2>
        <a:srgbClr val="77AE99"/>
      </a:dk2>
      <a:lt2>
        <a:srgbClr val="FFFFFF"/>
      </a:lt2>
      <a:accent1>
        <a:srgbClr val="415968"/>
      </a:accent1>
      <a:accent2>
        <a:srgbClr val="CACEC2"/>
      </a:accent2>
      <a:accent3>
        <a:srgbClr val="4D917B"/>
      </a:accent3>
      <a:accent4>
        <a:srgbClr val="F5E882"/>
      </a:accent4>
      <a:accent5>
        <a:srgbClr val="26BCD7"/>
      </a:accent5>
      <a:accent6>
        <a:srgbClr val="FBAF5F"/>
      </a:accent6>
      <a:hlink>
        <a:srgbClr val="5D0F68"/>
      </a:hlink>
      <a:folHlink>
        <a:srgbClr val="7DA6D8"/>
      </a:folHlink>
    </a:clrScheme>
    <a:fontScheme name="HPV Fonts">
      <a:majorFont>
        <a:latin typeface="Cambr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G144"/>
  <sheetViews>
    <sheetView tabSelected="1" zoomScaleNormal="100" workbookViewId="0">
      <selection sqref="A1:F1"/>
    </sheetView>
  </sheetViews>
  <sheetFormatPr defaultColWidth="8.1796875" defaultRowHeight="12.5" x14ac:dyDescent="0.25"/>
  <cols>
    <col min="1" max="1" width="34.7265625" customWidth="1"/>
    <col min="2" max="2" width="61.1796875" customWidth="1"/>
    <col min="3" max="3" width="24.54296875" customWidth="1"/>
    <col min="4" max="4" width="63.54296875" customWidth="1"/>
    <col min="5" max="5" width="3.81640625" hidden="1" customWidth="1"/>
    <col min="6" max="6" width="3" hidden="1" customWidth="1"/>
    <col min="7" max="7" width="8.1796875" hidden="1" customWidth="1"/>
  </cols>
  <sheetData>
    <row r="1" spans="1:7" ht="18" x14ac:dyDescent="0.25">
      <c r="A1" s="214" t="s">
        <v>37</v>
      </c>
      <c r="B1" s="214"/>
      <c r="C1" s="214"/>
      <c r="D1" s="214"/>
      <c r="E1" s="214"/>
      <c r="F1" s="215"/>
      <c r="G1" s="1"/>
    </row>
    <row r="2" spans="1:7" ht="13" x14ac:dyDescent="0.3">
      <c r="A2" s="2" t="s">
        <v>294</v>
      </c>
      <c r="B2" s="6"/>
      <c r="C2" s="6"/>
      <c r="D2" s="6"/>
      <c r="E2" s="6"/>
      <c r="F2" s="6"/>
      <c r="G2" s="1"/>
    </row>
    <row r="3" spans="1:7" ht="20" x14ac:dyDescent="0.25">
      <c r="A3" s="217" t="s">
        <v>68</v>
      </c>
      <c r="B3" s="217"/>
      <c r="C3" s="217"/>
      <c r="D3" s="217"/>
      <c r="E3" s="217"/>
      <c r="F3" s="218"/>
      <c r="G3" s="1"/>
    </row>
    <row r="4" spans="1:7" hidden="1" x14ac:dyDescent="0.25">
      <c r="A4" s="6"/>
      <c r="B4" s="6"/>
      <c r="C4" s="6"/>
      <c r="D4" s="6"/>
      <c r="E4" s="6"/>
      <c r="F4" s="6"/>
      <c r="G4" s="1"/>
    </row>
    <row r="5" spans="1:7" ht="16.5" x14ac:dyDescent="0.25">
      <c r="A5" s="219" t="s">
        <v>81</v>
      </c>
      <c r="B5" s="219"/>
      <c r="C5" s="219"/>
      <c r="D5" s="219"/>
      <c r="E5" s="219"/>
      <c r="F5" s="220"/>
      <c r="G5" s="1"/>
    </row>
    <row r="6" spans="1:7" hidden="1" x14ac:dyDescent="0.25">
      <c r="A6" s="6"/>
      <c r="B6" s="6"/>
      <c r="C6" s="6"/>
      <c r="D6" s="6"/>
      <c r="E6" s="6"/>
      <c r="F6" s="6"/>
      <c r="G6" s="1"/>
    </row>
    <row r="7" spans="1:7" ht="13.5" thickBot="1" x14ac:dyDescent="0.3">
      <c r="A7" s="216" t="s">
        <v>43</v>
      </c>
      <c r="B7" s="216"/>
      <c r="C7" s="216"/>
      <c r="D7" s="216"/>
      <c r="E7" s="216"/>
      <c r="F7" s="216"/>
      <c r="G7" s="1"/>
    </row>
    <row r="8" spans="1:7" hidden="1" x14ac:dyDescent="0.25">
      <c r="A8" s="6"/>
      <c r="B8" s="6"/>
      <c r="C8" s="6"/>
      <c r="D8" s="6"/>
      <c r="E8" s="6"/>
      <c r="F8" s="6"/>
      <c r="G8" s="1"/>
    </row>
    <row r="9" spans="1:7" x14ac:dyDescent="0.25">
      <c r="A9" s="207" t="s">
        <v>379</v>
      </c>
      <c r="B9" s="208"/>
      <c r="C9" s="208"/>
      <c r="D9" s="208"/>
      <c r="E9" s="208"/>
      <c r="F9" s="209"/>
      <c r="G9" s="1"/>
    </row>
    <row r="10" spans="1:7" x14ac:dyDescent="0.25">
      <c r="A10" s="207" t="s">
        <v>38</v>
      </c>
      <c r="B10" s="208"/>
      <c r="C10" s="208"/>
      <c r="D10" s="208"/>
      <c r="E10" s="208"/>
      <c r="F10" s="209"/>
      <c r="G10" s="1"/>
    </row>
    <row r="11" spans="1:7" hidden="1" x14ac:dyDescent="0.25">
      <c r="A11" s="207" t="s">
        <v>39</v>
      </c>
      <c r="B11" s="208"/>
      <c r="C11" s="208"/>
      <c r="D11" s="208"/>
      <c r="E11" s="208"/>
      <c r="F11" s="209"/>
      <c r="G11" s="1"/>
    </row>
    <row r="12" spans="1:7" hidden="1" x14ac:dyDescent="0.25">
      <c r="A12" s="207" t="s">
        <v>45</v>
      </c>
      <c r="B12" s="208"/>
      <c r="C12" s="208"/>
      <c r="D12" s="208"/>
      <c r="E12" s="208"/>
      <c r="F12" s="209"/>
      <c r="G12" s="1"/>
    </row>
    <row r="13" spans="1:7" hidden="1" x14ac:dyDescent="0.25">
      <c r="A13" s="207" t="s">
        <v>44</v>
      </c>
      <c r="B13" s="208"/>
      <c r="C13" s="208"/>
      <c r="D13" s="208"/>
      <c r="E13" s="208"/>
      <c r="F13" s="209"/>
      <c r="G13" s="1"/>
    </row>
    <row r="14" spans="1:7" hidden="1" x14ac:dyDescent="0.25">
      <c r="A14" s="6"/>
      <c r="B14" s="6"/>
      <c r="C14" s="6"/>
      <c r="D14" s="6"/>
      <c r="E14" s="6"/>
      <c r="F14" s="6"/>
      <c r="G14" s="1"/>
    </row>
    <row r="15" spans="1:7" ht="13.5" hidden="1" thickBot="1" x14ac:dyDescent="0.3">
      <c r="A15" s="216" t="s">
        <v>42</v>
      </c>
      <c r="B15" s="216"/>
      <c r="C15" s="216"/>
      <c r="D15" s="216"/>
      <c r="E15" s="216"/>
      <c r="F15" s="216"/>
      <c r="G15" s="1"/>
    </row>
    <row r="16" spans="1:7" hidden="1" x14ac:dyDescent="0.25">
      <c r="A16" s="6"/>
      <c r="B16" s="6"/>
      <c r="C16" s="6"/>
      <c r="D16" s="6"/>
      <c r="E16" s="6"/>
      <c r="F16" s="6"/>
      <c r="G16" s="1"/>
    </row>
    <row r="17" spans="1:7" ht="8.25" hidden="1" customHeight="1" x14ac:dyDescent="0.25">
      <c r="A17" s="207" t="s">
        <v>50</v>
      </c>
      <c r="B17" s="208"/>
      <c r="C17" s="208"/>
      <c r="D17" s="208"/>
      <c r="E17" s="208"/>
      <c r="F17" s="209"/>
      <c r="G17" s="6"/>
    </row>
    <row r="18" spans="1:7" ht="8.25" hidden="1" customHeight="1" x14ac:dyDescent="0.25">
      <c r="A18" s="207" t="s">
        <v>40</v>
      </c>
      <c r="B18" s="208"/>
      <c r="C18" s="208"/>
      <c r="D18" s="208"/>
      <c r="E18" s="208"/>
      <c r="F18" s="209"/>
      <c r="G18" s="6"/>
    </row>
    <row r="19" spans="1:7" ht="8.25" hidden="1" customHeight="1" x14ac:dyDescent="0.25">
      <c r="A19" s="207" t="s">
        <v>41</v>
      </c>
      <c r="B19" s="208"/>
      <c r="C19" s="208"/>
      <c r="D19" s="208"/>
      <c r="E19" s="208"/>
      <c r="F19" s="209"/>
      <c r="G19" s="6"/>
    </row>
    <row r="20" spans="1:7" ht="8.25" hidden="1" customHeight="1" x14ac:dyDescent="0.25">
      <c r="A20" s="207" t="s">
        <v>51</v>
      </c>
      <c r="B20" s="208"/>
      <c r="C20" s="208"/>
      <c r="D20" s="208"/>
      <c r="E20" s="208"/>
      <c r="F20" s="209"/>
      <c r="G20" s="6"/>
    </row>
    <row r="21" spans="1:7" ht="8.25" hidden="1" customHeight="1" x14ac:dyDescent="0.25">
      <c r="A21" s="207"/>
      <c r="B21" s="208"/>
      <c r="C21" s="208"/>
      <c r="D21" s="208"/>
      <c r="E21" s="208"/>
      <c r="F21" s="209"/>
      <c r="G21" s="6"/>
    </row>
    <row r="22" spans="1:7" ht="23.5" thickBot="1" x14ac:dyDescent="0.3">
      <c r="A22" s="213" t="s">
        <v>69</v>
      </c>
      <c r="B22" s="213"/>
      <c r="C22" s="213"/>
      <c r="D22" s="213"/>
      <c r="E22" s="213" t="s">
        <v>0</v>
      </c>
      <c r="F22" s="213"/>
      <c r="G22" s="14"/>
    </row>
    <row r="23" spans="1:7" ht="13" hidden="1" thickBot="1" x14ac:dyDescent="0.3">
      <c r="A23" s="13"/>
      <c r="B23" s="15"/>
      <c r="C23" s="13"/>
      <c r="D23" s="13"/>
      <c r="E23" s="21"/>
      <c r="F23" s="21"/>
      <c r="G23" s="3"/>
    </row>
    <row r="24" spans="1:7" ht="14.5" hidden="1" thickBot="1" x14ac:dyDescent="0.3">
      <c r="A24" s="20"/>
      <c r="B24" s="20"/>
      <c r="C24" s="20"/>
      <c r="D24" s="20"/>
      <c r="E24" s="212" t="s">
        <v>70</v>
      </c>
      <c r="F24" s="212"/>
      <c r="G24" s="14"/>
    </row>
    <row r="25" spans="1:7" ht="14.5" thickBot="1" x14ac:dyDescent="0.3">
      <c r="A25" s="210" t="s">
        <v>46</v>
      </c>
      <c r="B25" s="210"/>
      <c r="C25" s="210"/>
      <c r="D25" s="210"/>
      <c r="E25" s="211" t="s">
        <v>47</v>
      </c>
      <c r="F25" s="211"/>
      <c r="G25" s="14"/>
    </row>
    <row r="26" spans="1:7" ht="14.5" hidden="1" thickBot="1" x14ac:dyDescent="0.3">
      <c r="A26" s="206" t="s">
        <v>48</v>
      </c>
      <c r="B26" s="206"/>
      <c r="C26" s="206"/>
      <c r="D26" s="206"/>
      <c r="E26" s="211" t="s">
        <v>49</v>
      </c>
      <c r="F26" s="211"/>
      <c r="G26" s="14"/>
    </row>
    <row r="27" spans="1:7" ht="12" customHeight="1" x14ac:dyDescent="0.3">
      <c r="A27" s="18"/>
      <c r="B27" s="19"/>
      <c r="C27" s="19"/>
      <c r="D27" s="20"/>
      <c r="E27" s="9"/>
      <c r="F27" s="9"/>
      <c r="G27" s="6"/>
    </row>
    <row r="28" spans="1:7" ht="13.5" hidden="1" thickBot="1" x14ac:dyDescent="0.35">
      <c r="A28" s="17" t="s">
        <v>71</v>
      </c>
      <c r="B28" s="17"/>
      <c r="C28" s="17"/>
      <c r="D28" s="17"/>
      <c r="E28" s="17"/>
      <c r="F28" s="17"/>
      <c r="G28" s="6"/>
    </row>
    <row r="29" spans="1:7" hidden="1" x14ac:dyDescent="0.25">
      <c r="A29" s="21"/>
      <c r="B29" s="22"/>
      <c r="C29" s="21"/>
      <c r="D29" s="21"/>
      <c r="E29" s="21"/>
      <c r="F29" s="21"/>
      <c r="G29" s="3"/>
    </row>
    <row r="30" spans="1:7" ht="26.25" hidden="1" customHeight="1" x14ac:dyDescent="0.25">
      <c r="A30" s="190" t="s">
        <v>72</v>
      </c>
      <c r="B30" s="191"/>
      <c r="C30" s="32" t="s">
        <v>2</v>
      </c>
      <c r="D30" s="32" t="s">
        <v>3</v>
      </c>
      <c r="E30" s="32" t="s">
        <v>4</v>
      </c>
      <c r="F30" s="32" t="s">
        <v>73</v>
      </c>
      <c r="G30" s="10"/>
    </row>
    <row r="31" spans="1:7" ht="14" hidden="1" x14ac:dyDescent="0.3">
      <c r="A31" s="192" t="s">
        <v>74</v>
      </c>
      <c r="B31" s="40" t="s">
        <v>77</v>
      </c>
      <c r="C31" s="25" t="s">
        <v>5</v>
      </c>
      <c r="D31" s="16"/>
      <c r="E31" s="4"/>
      <c r="F31" s="4"/>
      <c r="G31" s="10"/>
    </row>
    <row r="32" spans="1:7" ht="14" hidden="1" x14ac:dyDescent="0.3">
      <c r="A32" s="192"/>
      <c r="B32" s="40" t="s">
        <v>78</v>
      </c>
      <c r="C32" s="25" t="s">
        <v>5</v>
      </c>
      <c r="D32" s="16"/>
      <c r="E32" s="4"/>
      <c r="F32" s="4"/>
      <c r="G32" s="10"/>
    </row>
    <row r="33" spans="1:7" ht="14" hidden="1" x14ac:dyDescent="0.3">
      <c r="A33" s="192"/>
      <c r="B33" s="40" t="s">
        <v>80</v>
      </c>
      <c r="C33" s="25" t="s">
        <v>5</v>
      </c>
      <c r="D33" s="16"/>
      <c r="E33" s="4"/>
      <c r="F33" s="4"/>
      <c r="G33" s="10"/>
    </row>
    <row r="34" spans="1:7" ht="14" hidden="1" x14ac:dyDescent="0.3">
      <c r="A34" s="192"/>
      <c r="B34" s="40" t="s">
        <v>79</v>
      </c>
      <c r="C34" s="25" t="s">
        <v>5</v>
      </c>
      <c r="D34" s="16"/>
      <c r="E34" s="4"/>
      <c r="F34" s="4"/>
      <c r="G34" s="10"/>
    </row>
    <row r="35" spans="1:7" ht="14" x14ac:dyDescent="0.3">
      <c r="A35" s="192" t="s">
        <v>75</v>
      </c>
      <c r="B35" s="192"/>
      <c r="C35" s="66" t="s">
        <v>5</v>
      </c>
      <c r="D35" s="16"/>
      <c r="E35" s="4"/>
      <c r="F35" s="4"/>
      <c r="G35" s="10"/>
    </row>
    <row r="36" spans="1:7" ht="14" x14ac:dyDescent="0.3">
      <c r="A36" s="192" t="s">
        <v>76</v>
      </c>
      <c r="B36" s="192"/>
      <c r="C36" s="66" t="s">
        <v>5</v>
      </c>
      <c r="D36" s="16"/>
      <c r="E36" s="4"/>
      <c r="F36" s="4"/>
      <c r="G36" s="10"/>
    </row>
    <row r="37" spans="1:7" ht="1.5" customHeight="1" x14ac:dyDescent="0.25">
      <c r="A37" s="13"/>
      <c r="B37" s="7"/>
      <c r="C37" s="66"/>
      <c r="D37" s="13"/>
      <c r="E37" s="13"/>
      <c r="F37" s="13"/>
      <c r="G37" s="3"/>
    </row>
    <row r="38" spans="1:7" ht="14.25" hidden="1" customHeight="1" thickBot="1" x14ac:dyDescent="0.35">
      <c r="A38" s="17" t="s">
        <v>1</v>
      </c>
      <c r="B38" s="17"/>
      <c r="C38" s="66" t="s">
        <v>5</v>
      </c>
      <c r="D38" s="17"/>
      <c r="E38" s="17"/>
      <c r="F38" s="17"/>
      <c r="G38" s="6"/>
    </row>
    <row r="39" spans="1:7" ht="13" hidden="1" x14ac:dyDescent="0.3">
      <c r="A39" s="11"/>
      <c r="B39" s="12"/>
      <c r="C39" s="66" t="s">
        <v>5</v>
      </c>
      <c r="D39" s="12"/>
      <c r="E39" s="221"/>
      <c r="F39" s="221"/>
      <c r="G39" s="6"/>
    </row>
    <row r="40" spans="1:7" ht="24.75" hidden="1" customHeight="1" x14ac:dyDescent="0.25">
      <c r="A40" s="32" t="s">
        <v>33</v>
      </c>
      <c r="B40" s="32" t="s">
        <v>82</v>
      </c>
      <c r="C40" s="66" t="s">
        <v>5</v>
      </c>
      <c r="D40" s="32" t="s">
        <v>3</v>
      </c>
      <c r="E40" s="32" t="s">
        <v>4</v>
      </c>
      <c r="F40" s="32" t="s">
        <v>66</v>
      </c>
      <c r="G40" s="10"/>
    </row>
    <row r="41" spans="1:7" ht="14" hidden="1" x14ac:dyDescent="0.3">
      <c r="A41" s="193" t="s">
        <v>52</v>
      </c>
      <c r="B41" s="8" t="s">
        <v>83</v>
      </c>
      <c r="C41" s="66" t="s">
        <v>5</v>
      </c>
      <c r="D41" s="16"/>
      <c r="E41" s="4"/>
      <c r="F41" s="4"/>
      <c r="G41" s="10"/>
    </row>
    <row r="42" spans="1:7" ht="14" hidden="1" x14ac:dyDescent="0.3">
      <c r="A42" s="194"/>
      <c r="B42" s="8" t="s">
        <v>84</v>
      </c>
      <c r="C42" s="66" t="s">
        <v>5</v>
      </c>
      <c r="D42" s="16"/>
      <c r="E42" s="4"/>
      <c r="F42" s="4"/>
      <c r="G42" s="10"/>
    </row>
    <row r="43" spans="1:7" ht="14" hidden="1" x14ac:dyDescent="0.3">
      <c r="A43" s="194"/>
      <c r="B43" s="8" t="s">
        <v>85</v>
      </c>
      <c r="C43" s="66" t="s">
        <v>5</v>
      </c>
      <c r="D43" s="16"/>
      <c r="E43" s="4"/>
      <c r="F43" s="4"/>
      <c r="G43" s="10"/>
    </row>
    <row r="44" spans="1:7" ht="13.5" customHeight="1" x14ac:dyDescent="0.3">
      <c r="A44" s="195"/>
      <c r="B44" s="8" t="s">
        <v>86</v>
      </c>
      <c r="C44" s="66" t="s">
        <v>5</v>
      </c>
      <c r="D44" s="16"/>
      <c r="E44" s="4"/>
      <c r="F44" s="4"/>
      <c r="G44" s="10"/>
    </row>
    <row r="45" spans="1:7" ht="14" x14ac:dyDescent="0.3">
      <c r="A45" s="193" t="s">
        <v>53</v>
      </c>
      <c r="B45" s="8" t="s">
        <v>58</v>
      </c>
      <c r="C45" s="66" t="s">
        <v>5</v>
      </c>
      <c r="D45" s="16"/>
      <c r="E45" s="4"/>
      <c r="F45" s="4"/>
      <c r="G45" s="10"/>
    </row>
    <row r="46" spans="1:7" ht="14" x14ac:dyDescent="0.3">
      <c r="A46" s="195"/>
      <c r="B46" s="8" t="s">
        <v>87</v>
      </c>
      <c r="C46" s="66" t="s">
        <v>5</v>
      </c>
      <c r="D46" s="16"/>
      <c r="E46" s="4"/>
      <c r="F46" s="4"/>
      <c r="G46" s="10"/>
    </row>
    <row r="47" spans="1:7" ht="14" x14ac:dyDescent="0.3">
      <c r="A47" s="193" t="s">
        <v>34</v>
      </c>
      <c r="B47" s="8" t="s">
        <v>88</v>
      </c>
      <c r="C47" s="66" t="s">
        <v>5</v>
      </c>
      <c r="D47" s="16"/>
      <c r="E47" s="4"/>
      <c r="F47" s="4"/>
      <c r="G47" s="10"/>
    </row>
    <row r="48" spans="1:7" ht="14" x14ac:dyDescent="0.3">
      <c r="A48" s="195"/>
      <c r="B48" s="8" t="s">
        <v>89</v>
      </c>
      <c r="C48" s="66" t="s">
        <v>5</v>
      </c>
      <c r="D48" s="16"/>
      <c r="E48" s="4"/>
      <c r="F48" s="4"/>
      <c r="G48" s="10"/>
    </row>
    <row r="49" spans="1:7" ht="14" x14ac:dyDescent="0.3">
      <c r="A49" s="193" t="s">
        <v>90</v>
      </c>
      <c r="B49" s="8" t="s">
        <v>91</v>
      </c>
      <c r="C49" s="66" t="s">
        <v>5</v>
      </c>
      <c r="D49" s="16"/>
      <c r="E49" s="4"/>
      <c r="F49" s="4"/>
      <c r="G49" s="10"/>
    </row>
    <row r="50" spans="1:7" ht="15" customHeight="1" x14ac:dyDescent="0.3">
      <c r="A50" s="194"/>
      <c r="B50" s="8" t="s">
        <v>92</v>
      </c>
      <c r="C50" s="66" t="s">
        <v>5</v>
      </c>
      <c r="D50" s="16"/>
      <c r="E50" s="4"/>
      <c r="F50" s="4"/>
      <c r="G50" s="10"/>
    </row>
    <row r="51" spans="1:7" ht="15" customHeight="1" x14ac:dyDescent="0.3">
      <c r="A51" s="194"/>
      <c r="B51" s="8" t="s">
        <v>93</v>
      </c>
      <c r="C51" s="66" t="s">
        <v>5</v>
      </c>
      <c r="D51" s="16"/>
      <c r="E51" s="4"/>
      <c r="F51" s="4"/>
      <c r="G51" s="10"/>
    </row>
    <row r="52" spans="1:7" ht="15" customHeight="1" x14ac:dyDescent="0.3">
      <c r="A52" s="194"/>
      <c r="B52" s="8" t="s">
        <v>94</v>
      </c>
      <c r="C52" s="66" t="s">
        <v>5</v>
      </c>
      <c r="D52" s="16"/>
      <c r="E52" s="4"/>
      <c r="F52" s="4"/>
      <c r="G52" s="10"/>
    </row>
    <row r="53" spans="1:7" ht="15" customHeight="1" x14ac:dyDescent="0.3">
      <c r="A53" s="195"/>
      <c r="B53" s="8" t="s">
        <v>95</v>
      </c>
      <c r="C53" s="66" t="s">
        <v>5</v>
      </c>
      <c r="D53" s="16"/>
      <c r="E53" s="4"/>
      <c r="F53" s="4"/>
      <c r="G53" s="10"/>
    </row>
    <row r="54" spans="1:7" ht="14.25" customHeight="1" x14ac:dyDescent="0.3">
      <c r="A54" s="39" t="s">
        <v>96</v>
      </c>
      <c r="B54" s="8" t="s">
        <v>97</v>
      </c>
      <c r="C54" s="66" t="s">
        <v>5</v>
      </c>
      <c r="D54" s="16"/>
      <c r="E54" s="4"/>
      <c r="F54" s="4"/>
      <c r="G54" s="10"/>
    </row>
    <row r="55" spans="1:7" ht="14.25" customHeight="1" x14ac:dyDescent="0.3">
      <c r="A55" s="39" t="s">
        <v>98</v>
      </c>
      <c r="B55" s="8" t="s">
        <v>99</v>
      </c>
      <c r="C55" s="66" t="s">
        <v>5</v>
      </c>
      <c r="D55" s="16"/>
      <c r="E55" s="4"/>
      <c r="F55" s="4"/>
      <c r="G55" s="10"/>
    </row>
    <row r="56" spans="1:7" ht="15" customHeight="1" x14ac:dyDescent="0.3">
      <c r="A56" s="33" t="s">
        <v>100</v>
      </c>
      <c r="B56" s="5" t="s">
        <v>100</v>
      </c>
      <c r="C56" s="66" t="s">
        <v>5</v>
      </c>
      <c r="D56" s="16"/>
      <c r="E56" s="4"/>
      <c r="F56" s="4"/>
      <c r="G56" s="10"/>
    </row>
    <row r="57" spans="1:7" ht="15.75" customHeight="1" x14ac:dyDescent="0.3">
      <c r="A57" s="225" t="s">
        <v>101</v>
      </c>
      <c r="B57" s="8" t="s">
        <v>102</v>
      </c>
      <c r="C57" s="66" t="s">
        <v>5</v>
      </c>
      <c r="D57" s="16"/>
      <c r="E57" s="4"/>
      <c r="F57" s="4"/>
      <c r="G57" s="10"/>
    </row>
    <row r="58" spans="1:7" ht="15.75" customHeight="1" x14ac:dyDescent="0.3">
      <c r="A58" s="226"/>
      <c r="B58" s="8" t="s">
        <v>103</v>
      </c>
      <c r="C58" s="66" t="s">
        <v>5</v>
      </c>
      <c r="D58" s="16"/>
      <c r="E58" s="4"/>
      <c r="F58" s="4"/>
      <c r="G58" s="10"/>
    </row>
    <row r="59" spans="1:7" ht="13.5" customHeight="1" x14ac:dyDescent="0.3">
      <c r="A59" s="227"/>
      <c r="B59" s="8" t="s">
        <v>104</v>
      </c>
      <c r="C59" s="66" t="s">
        <v>5</v>
      </c>
      <c r="D59" s="16"/>
      <c r="E59" s="4"/>
      <c r="F59" s="4"/>
      <c r="G59" s="10"/>
    </row>
    <row r="60" spans="1:7" ht="14" x14ac:dyDescent="0.3">
      <c r="A60" s="223" t="s">
        <v>105</v>
      </c>
      <c r="B60" s="224"/>
      <c r="C60" s="66" t="s">
        <v>5</v>
      </c>
      <c r="D60" s="16"/>
      <c r="E60" s="4"/>
      <c r="F60" s="4"/>
      <c r="G60" s="10"/>
    </row>
    <row r="61" spans="1:7" x14ac:dyDescent="0.25">
      <c r="A61" s="13"/>
      <c r="B61" s="3"/>
      <c r="C61" s="3"/>
      <c r="D61" s="3"/>
      <c r="E61" s="3"/>
      <c r="F61" s="3"/>
      <c r="G61" s="3"/>
    </row>
    <row r="62" spans="1:7" ht="13.5" customHeight="1" thickBot="1" x14ac:dyDescent="0.35">
      <c r="A62" s="17" t="s">
        <v>6</v>
      </c>
      <c r="B62" s="17"/>
      <c r="C62" s="17"/>
      <c r="D62" s="17"/>
      <c r="E62" s="17"/>
      <c r="F62" s="17"/>
      <c r="G62" s="3"/>
    </row>
    <row r="63" spans="1:7" hidden="1" x14ac:dyDescent="0.25">
      <c r="A63" s="23"/>
      <c r="B63" s="24"/>
      <c r="C63" s="23"/>
      <c r="D63" s="23"/>
      <c r="E63" s="23"/>
      <c r="F63" s="23"/>
      <c r="G63" s="3"/>
    </row>
    <row r="64" spans="1:7" ht="26.25" customHeight="1" x14ac:dyDescent="0.25">
      <c r="A64" s="32" t="s">
        <v>7</v>
      </c>
      <c r="B64" s="32" t="s">
        <v>8</v>
      </c>
      <c r="C64" s="32" t="s">
        <v>2</v>
      </c>
      <c r="D64" s="32" t="s">
        <v>3</v>
      </c>
      <c r="E64" s="32" t="s">
        <v>4</v>
      </c>
      <c r="F64" s="32" t="s">
        <v>66</v>
      </c>
      <c r="G64" s="10"/>
    </row>
    <row r="65" spans="1:7" ht="13" x14ac:dyDescent="0.25">
      <c r="A65" s="222" t="s">
        <v>26</v>
      </c>
      <c r="B65" s="26"/>
      <c r="C65" s="27"/>
      <c r="D65" s="28"/>
      <c r="E65" s="27"/>
      <c r="F65" s="27"/>
      <c r="G65" s="10"/>
    </row>
    <row r="66" spans="1:7" ht="14.25" customHeight="1" x14ac:dyDescent="0.3">
      <c r="A66" s="222"/>
      <c r="B66" s="5" t="s">
        <v>377</v>
      </c>
      <c r="C66" s="66" t="s">
        <v>5</v>
      </c>
      <c r="D66" s="16"/>
      <c r="E66" s="4"/>
      <c r="F66" s="4"/>
      <c r="G66" s="10"/>
    </row>
    <row r="67" spans="1:7" ht="15" customHeight="1" x14ac:dyDescent="0.3">
      <c r="A67" s="222"/>
      <c r="B67" s="5" t="s">
        <v>106</v>
      </c>
      <c r="C67" s="66" t="s">
        <v>5</v>
      </c>
      <c r="D67" s="16"/>
      <c r="E67" s="4"/>
      <c r="F67" s="4"/>
      <c r="G67" s="10"/>
    </row>
    <row r="68" spans="1:7" ht="14" x14ac:dyDescent="0.3">
      <c r="A68" s="222"/>
      <c r="B68" s="5" t="s">
        <v>107</v>
      </c>
      <c r="C68" s="66" t="s">
        <v>5</v>
      </c>
      <c r="D68" s="16"/>
      <c r="E68" s="4"/>
      <c r="F68" s="4"/>
      <c r="G68" s="10"/>
    </row>
    <row r="69" spans="1:7" ht="14" x14ac:dyDescent="0.3">
      <c r="A69" s="222"/>
      <c r="B69" s="5" t="s">
        <v>108</v>
      </c>
      <c r="C69" s="66" t="s">
        <v>5</v>
      </c>
      <c r="D69" s="16"/>
      <c r="E69" s="4"/>
      <c r="F69" s="4"/>
      <c r="G69" s="10"/>
    </row>
    <row r="70" spans="1:7" ht="14" x14ac:dyDescent="0.3">
      <c r="A70" s="222"/>
      <c r="B70" s="5" t="s">
        <v>54</v>
      </c>
      <c r="C70" s="66" t="s">
        <v>5</v>
      </c>
      <c r="D70" s="16"/>
      <c r="E70" s="4"/>
      <c r="F70" s="4"/>
      <c r="G70" s="10"/>
    </row>
    <row r="71" spans="1:7" ht="14" x14ac:dyDescent="0.3">
      <c r="A71" s="222"/>
      <c r="B71" s="5" t="s">
        <v>109</v>
      </c>
      <c r="C71" s="66" t="s">
        <v>5</v>
      </c>
      <c r="D71" s="16"/>
      <c r="E71" s="4"/>
      <c r="F71" s="4"/>
      <c r="G71" s="10"/>
    </row>
    <row r="72" spans="1:7" ht="14" x14ac:dyDescent="0.3">
      <c r="A72" s="222"/>
      <c r="B72" s="5" t="s">
        <v>110</v>
      </c>
      <c r="C72" s="66" t="s">
        <v>5</v>
      </c>
      <c r="D72" s="16"/>
      <c r="E72" s="4"/>
      <c r="F72" s="4"/>
      <c r="G72" s="10"/>
    </row>
    <row r="73" spans="1:7" ht="13" x14ac:dyDescent="0.25">
      <c r="A73" s="203" t="s">
        <v>120</v>
      </c>
      <c r="B73" s="26"/>
      <c r="C73" s="28"/>
      <c r="D73" s="31"/>
      <c r="E73" s="27"/>
      <c r="F73" s="27"/>
      <c r="G73" s="10"/>
    </row>
    <row r="74" spans="1:7" ht="15" customHeight="1" x14ac:dyDescent="0.3">
      <c r="A74" s="204"/>
      <c r="B74" s="5" t="s">
        <v>111</v>
      </c>
      <c r="C74" s="66" t="s">
        <v>5</v>
      </c>
      <c r="D74" s="16"/>
      <c r="E74" s="4"/>
      <c r="F74" s="4"/>
      <c r="G74" s="10"/>
    </row>
    <row r="75" spans="1:7" ht="15" customHeight="1" x14ac:dyDescent="0.3">
      <c r="A75" s="204"/>
      <c r="B75" s="5" t="s">
        <v>55</v>
      </c>
      <c r="C75" s="66" t="s">
        <v>5</v>
      </c>
      <c r="D75" s="16"/>
      <c r="E75" s="4"/>
      <c r="F75" s="4"/>
      <c r="G75" s="10"/>
    </row>
    <row r="76" spans="1:7" ht="14.25" customHeight="1" x14ac:dyDescent="0.3">
      <c r="A76" s="204"/>
      <c r="B76" s="5" t="s">
        <v>112</v>
      </c>
      <c r="C76" s="66" t="s">
        <v>5</v>
      </c>
      <c r="D76" s="16"/>
      <c r="E76" s="4"/>
      <c r="F76" s="4"/>
      <c r="G76" s="10"/>
    </row>
    <row r="77" spans="1:7" ht="14.25" customHeight="1" x14ac:dyDescent="0.3">
      <c r="A77" s="204"/>
      <c r="B77" s="5" t="s">
        <v>113</v>
      </c>
      <c r="C77" s="66" t="s">
        <v>5</v>
      </c>
      <c r="D77" s="16"/>
      <c r="E77" s="4"/>
      <c r="F77" s="4"/>
      <c r="G77" s="10"/>
    </row>
    <row r="78" spans="1:7" ht="14.25" customHeight="1" x14ac:dyDescent="0.3">
      <c r="A78" s="204"/>
      <c r="B78" s="5" t="s">
        <v>56</v>
      </c>
      <c r="C78" s="66" t="s">
        <v>5</v>
      </c>
      <c r="D78" s="16"/>
      <c r="E78" s="4"/>
      <c r="F78" s="4"/>
      <c r="G78" s="10"/>
    </row>
    <row r="79" spans="1:7" ht="14.25" customHeight="1" x14ac:dyDescent="0.3">
      <c r="A79" s="204"/>
      <c r="B79" s="5" t="s">
        <v>114</v>
      </c>
      <c r="C79" s="66" t="s">
        <v>5</v>
      </c>
      <c r="D79" s="16"/>
      <c r="E79" s="4"/>
      <c r="F79" s="4"/>
      <c r="G79" s="10"/>
    </row>
    <row r="80" spans="1:7" ht="14.25" customHeight="1" x14ac:dyDescent="0.3">
      <c r="A80" s="204"/>
      <c r="B80" s="5" t="s">
        <v>115</v>
      </c>
      <c r="C80" s="66" t="s">
        <v>5</v>
      </c>
      <c r="D80" s="16"/>
      <c r="E80" s="4"/>
      <c r="F80" s="4"/>
      <c r="G80" s="10"/>
    </row>
    <row r="81" spans="1:7" ht="15" customHeight="1" x14ac:dyDescent="0.3">
      <c r="A81" s="204"/>
      <c r="B81" s="5" t="s">
        <v>116</v>
      </c>
      <c r="C81" s="66" t="s">
        <v>5</v>
      </c>
      <c r="D81" s="16"/>
      <c r="E81" s="4"/>
      <c r="F81" s="4"/>
      <c r="G81" s="10"/>
    </row>
    <row r="82" spans="1:7" ht="14" x14ac:dyDescent="0.3">
      <c r="A82" s="204"/>
      <c r="B82" s="5" t="s">
        <v>117</v>
      </c>
      <c r="C82" s="66" t="s">
        <v>5</v>
      </c>
      <c r="D82" s="16"/>
      <c r="E82" s="4"/>
      <c r="F82" s="4"/>
      <c r="G82" s="10"/>
    </row>
    <row r="83" spans="1:7" ht="14" x14ac:dyDescent="0.3">
      <c r="A83" s="204"/>
      <c r="B83" s="5" t="s">
        <v>57</v>
      </c>
      <c r="C83" s="66" t="s">
        <v>5</v>
      </c>
      <c r="D83" s="16"/>
      <c r="E83" s="4"/>
      <c r="F83" s="4"/>
      <c r="G83" s="10"/>
    </row>
    <row r="84" spans="1:7" ht="14" x14ac:dyDescent="0.3">
      <c r="A84" s="204"/>
      <c r="B84" s="5" t="s">
        <v>118</v>
      </c>
      <c r="C84" s="66" t="s">
        <v>5</v>
      </c>
      <c r="D84" s="16"/>
      <c r="E84" s="4"/>
      <c r="F84" s="4"/>
      <c r="G84" s="10"/>
    </row>
    <row r="85" spans="1:7" ht="13.5" customHeight="1" x14ac:dyDescent="0.3">
      <c r="A85" s="204"/>
      <c r="B85" s="5" t="s">
        <v>119</v>
      </c>
      <c r="C85" s="66" t="s">
        <v>5</v>
      </c>
      <c r="D85" s="16"/>
      <c r="E85" s="4"/>
      <c r="F85" s="4"/>
      <c r="G85" s="10"/>
    </row>
    <row r="86" spans="1:7" ht="13" x14ac:dyDescent="0.25">
      <c r="A86" s="222" t="s">
        <v>121</v>
      </c>
      <c r="B86" s="29"/>
      <c r="C86" s="30"/>
      <c r="D86" s="30"/>
      <c r="E86" s="27"/>
      <c r="F86" s="27"/>
      <c r="G86" s="10"/>
    </row>
    <row r="87" spans="1:7" ht="15" customHeight="1" x14ac:dyDescent="0.3">
      <c r="A87" s="222"/>
      <c r="B87" s="5" t="s">
        <v>122</v>
      </c>
      <c r="C87" s="66" t="s">
        <v>5</v>
      </c>
      <c r="D87" s="16"/>
      <c r="E87" s="4"/>
      <c r="F87" s="4"/>
      <c r="G87" s="10"/>
    </row>
    <row r="88" spans="1:7" ht="15" customHeight="1" x14ac:dyDescent="0.3">
      <c r="A88" s="222"/>
      <c r="B88" s="5" t="s">
        <v>123</v>
      </c>
      <c r="C88" s="66" t="s">
        <v>5</v>
      </c>
      <c r="D88" s="16"/>
      <c r="E88" s="4"/>
      <c r="F88" s="4"/>
      <c r="G88" s="10"/>
    </row>
    <row r="89" spans="1:7" ht="14.25" customHeight="1" x14ac:dyDescent="0.3">
      <c r="A89" s="222"/>
      <c r="B89" s="5" t="s">
        <v>124</v>
      </c>
      <c r="C89" s="66" t="s">
        <v>5</v>
      </c>
      <c r="D89" s="16"/>
      <c r="E89" s="4"/>
      <c r="F89" s="4"/>
      <c r="G89" s="10"/>
    </row>
    <row r="90" spans="1:7" ht="13" x14ac:dyDescent="0.25">
      <c r="A90" s="203" t="s">
        <v>125</v>
      </c>
      <c r="B90" s="26"/>
      <c r="C90" s="28"/>
      <c r="D90" s="31"/>
      <c r="E90" s="27"/>
      <c r="F90" s="27"/>
      <c r="G90" s="10"/>
    </row>
    <row r="91" spans="1:7" ht="15" customHeight="1" x14ac:dyDescent="0.3">
      <c r="A91" s="204"/>
      <c r="B91" s="5" t="s">
        <v>52</v>
      </c>
      <c r="C91" s="66" t="s">
        <v>5</v>
      </c>
      <c r="D91" s="34"/>
      <c r="E91" s="4"/>
      <c r="F91" s="4"/>
      <c r="G91" s="10"/>
    </row>
    <row r="92" spans="1:7" ht="15" customHeight="1" x14ac:dyDescent="0.3">
      <c r="A92" s="204"/>
      <c r="B92" s="5" t="s">
        <v>59</v>
      </c>
      <c r="C92" s="66" t="s">
        <v>5</v>
      </c>
      <c r="D92" s="34"/>
      <c r="E92" s="4"/>
      <c r="F92" s="4"/>
      <c r="G92" s="10"/>
    </row>
    <row r="93" spans="1:7" ht="15" customHeight="1" x14ac:dyDescent="0.3">
      <c r="A93" s="204"/>
      <c r="B93" s="5" t="s">
        <v>60</v>
      </c>
      <c r="C93" s="66" t="s">
        <v>5</v>
      </c>
      <c r="D93" s="34"/>
      <c r="E93" s="4"/>
      <c r="F93" s="4"/>
      <c r="G93" s="10"/>
    </row>
    <row r="94" spans="1:7" ht="15" customHeight="1" x14ac:dyDescent="0.3">
      <c r="A94" s="204"/>
      <c r="B94" s="5" t="s">
        <v>126</v>
      </c>
      <c r="C94" s="66" t="s">
        <v>5</v>
      </c>
      <c r="D94" s="16"/>
      <c r="E94" s="4"/>
      <c r="F94" s="4"/>
      <c r="G94" s="10"/>
    </row>
    <row r="95" spans="1:7" ht="15" customHeight="1" x14ac:dyDescent="0.3">
      <c r="A95" s="204"/>
      <c r="B95" s="5" t="s">
        <v>127</v>
      </c>
      <c r="C95" s="66" t="s">
        <v>5</v>
      </c>
      <c r="D95" s="16"/>
      <c r="E95" s="4"/>
      <c r="F95" s="4"/>
      <c r="G95" s="10"/>
    </row>
    <row r="96" spans="1:7" ht="15" customHeight="1" x14ac:dyDescent="0.3">
      <c r="A96" s="204"/>
      <c r="B96" s="5" t="s">
        <v>128</v>
      </c>
      <c r="C96" s="66" t="s">
        <v>5</v>
      </c>
      <c r="D96" s="16"/>
      <c r="E96" s="4"/>
      <c r="F96" s="4"/>
      <c r="G96" s="10"/>
    </row>
    <row r="97" spans="1:7" ht="15" customHeight="1" x14ac:dyDescent="0.3">
      <c r="A97" s="204"/>
      <c r="B97" s="5" t="s">
        <v>32</v>
      </c>
      <c r="C97" s="66" t="s">
        <v>5</v>
      </c>
      <c r="D97" s="16"/>
      <c r="E97" s="4"/>
      <c r="F97" s="4"/>
      <c r="G97" s="10"/>
    </row>
    <row r="98" spans="1:7" ht="15" customHeight="1" x14ac:dyDescent="0.3">
      <c r="A98" s="204"/>
      <c r="B98" s="5" t="s">
        <v>61</v>
      </c>
      <c r="C98" s="66" t="s">
        <v>5</v>
      </c>
      <c r="D98" s="16"/>
      <c r="E98" s="4"/>
      <c r="F98" s="4"/>
      <c r="G98" s="10"/>
    </row>
    <row r="99" spans="1:7" ht="15" customHeight="1" x14ac:dyDescent="0.3">
      <c r="A99" s="204"/>
      <c r="B99" s="5" t="s">
        <v>62</v>
      </c>
      <c r="C99" s="66" t="s">
        <v>5</v>
      </c>
      <c r="D99" s="160"/>
      <c r="E99" s="4"/>
      <c r="F99" s="4"/>
      <c r="G99" s="10"/>
    </row>
    <row r="100" spans="1:7" ht="15" customHeight="1" x14ac:dyDescent="0.3">
      <c r="A100" s="204"/>
      <c r="B100" s="5" t="s">
        <v>63</v>
      </c>
      <c r="C100" s="66" t="s">
        <v>5</v>
      </c>
      <c r="D100" s="34"/>
      <c r="E100" s="4"/>
      <c r="F100" s="4"/>
      <c r="G100" s="10"/>
    </row>
    <row r="101" spans="1:7" ht="15" customHeight="1" x14ac:dyDescent="0.3">
      <c r="A101" s="204"/>
      <c r="B101" s="5" t="s">
        <v>129</v>
      </c>
      <c r="C101" s="66" t="s">
        <v>5</v>
      </c>
      <c r="D101" s="34"/>
      <c r="E101" s="4"/>
      <c r="F101" s="4"/>
      <c r="G101" s="10"/>
    </row>
    <row r="102" spans="1:7" ht="15" customHeight="1" x14ac:dyDescent="0.3">
      <c r="A102" s="204"/>
      <c r="B102" s="5" t="s">
        <v>130</v>
      </c>
      <c r="C102" s="66" t="s">
        <v>5</v>
      </c>
      <c r="D102" s="34"/>
      <c r="E102" s="4"/>
      <c r="F102" s="4"/>
      <c r="G102" s="10"/>
    </row>
    <row r="103" spans="1:7" ht="15" customHeight="1" x14ac:dyDescent="0.3">
      <c r="A103" s="204"/>
      <c r="B103" s="5" t="s">
        <v>131</v>
      </c>
      <c r="C103" s="66" t="s">
        <v>5</v>
      </c>
      <c r="D103" s="34"/>
      <c r="E103" s="4"/>
      <c r="F103" s="4"/>
      <c r="G103" s="10"/>
    </row>
    <row r="104" spans="1:7" ht="15" customHeight="1" x14ac:dyDescent="0.3">
      <c r="A104" s="205"/>
      <c r="B104" s="5" t="s">
        <v>132</v>
      </c>
      <c r="C104" s="66" t="s">
        <v>5</v>
      </c>
      <c r="D104" s="34"/>
      <c r="E104" s="4"/>
      <c r="F104" s="4"/>
      <c r="G104" s="10"/>
    </row>
    <row r="105" spans="1:7" x14ac:dyDescent="0.25">
      <c r="A105" s="13"/>
      <c r="B105" s="3"/>
      <c r="C105" s="3"/>
      <c r="D105" s="3"/>
      <c r="E105" s="3"/>
      <c r="F105" s="3"/>
      <c r="G105" s="3"/>
    </row>
    <row r="106" spans="1:7" ht="13.5" thickBot="1" x14ac:dyDescent="0.35">
      <c r="A106" s="17" t="s">
        <v>9</v>
      </c>
      <c r="B106" s="17"/>
      <c r="C106" s="17"/>
      <c r="D106" s="17"/>
      <c r="E106" s="17"/>
      <c r="F106" s="17"/>
      <c r="G106" s="3"/>
    </row>
    <row r="107" spans="1:7" hidden="1" x14ac:dyDescent="0.25">
      <c r="A107" s="1"/>
      <c r="B107" s="1"/>
      <c r="C107" s="1"/>
      <c r="D107" s="1"/>
      <c r="E107" s="1"/>
      <c r="F107" s="1"/>
      <c r="G107" s="1"/>
    </row>
    <row r="108" spans="1:7" ht="14.25" customHeight="1" x14ac:dyDescent="0.25">
      <c r="A108" s="35" t="s">
        <v>64</v>
      </c>
      <c r="B108" s="16" t="s">
        <v>67</v>
      </c>
      <c r="C108" s="3"/>
      <c r="D108" s="3"/>
      <c r="E108" s="3"/>
      <c r="F108" s="3"/>
      <c r="G108" s="3"/>
    </row>
    <row r="109" spans="1:7" ht="40.5" customHeight="1" x14ac:dyDescent="0.25">
      <c r="A109" s="35" t="s">
        <v>65</v>
      </c>
      <c r="B109" s="200"/>
      <c r="C109" s="201"/>
      <c r="D109" s="202"/>
      <c r="E109" s="3"/>
      <c r="F109" s="3"/>
      <c r="G109" s="3"/>
    </row>
    <row r="110" spans="1:7" x14ac:dyDescent="0.25">
      <c r="A110" s="3"/>
      <c r="B110" s="3"/>
      <c r="C110" s="3"/>
      <c r="D110" s="3"/>
      <c r="E110" s="3"/>
      <c r="F110" s="3"/>
      <c r="G110" s="3"/>
    </row>
    <row r="111" spans="1:7" ht="26.25" customHeight="1" x14ac:dyDescent="0.25">
      <c r="A111" s="32" t="s">
        <v>136</v>
      </c>
      <c r="B111" s="190" t="s">
        <v>137</v>
      </c>
      <c r="C111" s="199"/>
      <c r="D111" s="191"/>
      <c r="E111" s="3"/>
      <c r="F111" s="3"/>
      <c r="G111" s="3"/>
    </row>
    <row r="112" spans="1:7" ht="14.25" customHeight="1" x14ac:dyDescent="0.25">
      <c r="A112" s="41" t="s">
        <v>133</v>
      </c>
      <c r="B112" s="200"/>
      <c r="C112" s="201"/>
      <c r="D112" s="202"/>
      <c r="E112" s="3"/>
      <c r="F112" s="3"/>
      <c r="G112" s="3"/>
    </row>
    <row r="113" spans="1:7" ht="14.25" customHeight="1" x14ac:dyDescent="0.25">
      <c r="A113" s="41" t="s">
        <v>134</v>
      </c>
      <c r="B113" s="200"/>
      <c r="C113" s="201"/>
      <c r="D113" s="202"/>
      <c r="E113" s="3"/>
      <c r="F113" s="3"/>
      <c r="G113" s="1"/>
    </row>
    <row r="114" spans="1:7" ht="42" customHeight="1" x14ac:dyDescent="0.25">
      <c r="A114" s="41" t="s">
        <v>135</v>
      </c>
      <c r="B114" s="200"/>
      <c r="C114" s="201"/>
      <c r="D114" s="202"/>
      <c r="E114" s="3"/>
      <c r="F114" s="3"/>
      <c r="G114" s="1"/>
    </row>
    <row r="115" spans="1:7" x14ac:dyDescent="0.25">
      <c r="A115" s="3"/>
      <c r="B115" s="3"/>
      <c r="C115" s="3"/>
      <c r="D115" s="3"/>
      <c r="E115" s="3"/>
      <c r="F115" s="3"/>
      <c r="G115" s="1"/>
    </row>
    <row r="116" spans="1:7" ht="25.5" customHeight="1" x14ac:dyDescent="0.25">
      <c r="A116" s="32" t="s">
        <v>138</v>
      </c>
      <c r="B116" s="190" t="s">
        <v>143</v>
      </c>
      <c r="C116" s="199"/>
      <c r="D116" s="191"/>
      <c r="E116" s="3"/>
      <c r="F116" s="3"/>
      <c r="G116" s="1"/>
    </row>
    <row r="117" spans="1:7" ht="15" customHeight="1" x14ac:dyDescent="0.25">
      <c r="A117" s="41" t="s">
        <v>139</v>
      </c>
      <c r="B117" s="200"/>
      <c r="C117" s="201"/>
      <c r="D117" s="202"/>
      <c r="E117" s="3"/>
      <c r="F117" s="3"/>
      <c r="G117" s="1"/>
    </row>
    <row r="118" spans="1:7" ht="15" customHeight="1" x14ac:dyDescent="0.25">
      <c r="A118" s="41" t="s">
        <v>140</v>
      </c>
      <c r="B118" s="36"/>
      <c r="C118" s="37"/>
      <c r="D118" s="38"/>
      <c r="E118" s="3"/>
      <c r="F118" s="3"/>
      <c r="G118" s="1"/>
    </row>
    <row r="119" spans="1:7" ht="15" customHeight="1" x14ac:dyDescent="0.25">
      <c r="A119" s="41" t="s">
        <v>141</v>
      </c>
      <c r="B119" s="200"/>
      <c r="C119" s="201"/>
      <c r="D119" s="202"/>
      <c r="E119" s="3"/>
      <c r="F119" s="3"/>
      <c r="G119" s="1"/>
    </row>
    <row r="120" spans="1:7" ht="15" customHeight="1" x14ac:dyDescent="0.25">
      <c r="A120" s="122" t="s">
        <v>378</v>
      </c>
      <c r="B120" s="200"/>
      <c r="C120" s="201"/>
      <c r="D120" s="202"/>
      <c r="E120" s="3"/>
      <c r="F120" s="3"/>
      <c r="G120" s="1"/>
    </row>
    <row r="121" spans="1:7" x14ac:dyDescent="0.25">
      <c r="A121" s="3"/>
      <c r="B121" s="3"/>
      <c r="C121" s="3"/>
      <c r="D121" s="3"/>
      <c r="E121" s="3"/>
      <c r="F121" s="3"/>
      <c r="G121" s="1"/>
    </row>
    <row r="122" spans="1:7" ht="12.75" customHeight="1" x14ac:dyDescent="0.25">
      <c r="A122" s="32" t="s">
        <v>7</v>
      </c>
      <c r="B122" s="32" t="s">
        <v>9</v>
      </c>
      <c r="C122" s="32" t="s">
        <v>10</v>
      </c>
      <c r="D122" s="32" t="s">
        <v>3</v>
      </c>
      <c r="E122" s="32" t="s">
        <v>11</v>
      </c>
      <c r="F122" s="32" t="s">
        <v>12</v>
      </c>
      <c r="G122" s="1"/>
    </row>
    <row r="123" spans="1:7" ht="14.25" customHeight="1" x14ac:dyDescent="0.3">
      <c r="A123" s="203"/>
      <c r="B123" s="5" t="s">
        <v>25</v>
      </c>
      <c r="C123" s="66" t="s">
        <v>13</v>
      </c>
      <c r="D123" s="25"/>
      <c r="E123" s="4"/>
      <c r="F123" s="4"/>
      <c r="G123" s="1"/>
    </row>
    <row r="124" spans="1:7" ht="14.25" customHeight="1" x14ac:dyDescent="0.3">
      <c r="A124" s="204"/>
      <c r="B124" s="5" t="s">
        <v>14</v>
      </c>
      <c r="C124" s="66" t="s">
        <v>13</v>
      </c>
      <c r="D124" s="25"/>
      <c r="E124" s="4"/>
      <c r="F124" s="4"/>
      <c r="G124" s="1"/>
    </row>
    <row r="125" spans="1:7" ht="14.25" customHeight="1" x14ac:dyDescent="0.3">
      <c r="A125" s="204"/>
      <c r="B125" s="5" t="s">
        <v>15</v>
      </c>
      <c r="C125" s="66" t="s">
        <v>13</v>
      </c>
      <c r="D125" s="25"/>
      <c r="E125" s="4"/>
      <c r="F125" s="4"/>
      <c r="G125" s="1"/>
    </row>
    <row r="126" spans="1:7" ht="14.25" customHeight="1" x14ac:dyDescent="0.3">
      <c r="A126" s="204"/>
      <c r="B126" s="5" t="s">
        <v>35</v>
      </c>
      <c r="C126" s="66" t="s">
        <v>13</v>
      </c>
      <c r="D126" s="25"/>
      <c r="E126" s="4"/>
      <c r="F126" s="4"/>
      <c r="G126" s="1"/>
    </row>
    <row r="127" spans="1:7" ht="14.25" customHeight="1" x14ac:dyDescent="0.3">
      <c r="A127" s="204"/>
      <c r="B127" s="5" t="s">
        <v>16</v>
      </c>
      <c r="C127" s="66" t="s">
        <v>13</v>
      </c>
      <c r="D127" s="25"/>
      <c r="E127" s="4"/>
      <c r="F127" s="4"/>
      <c r="G127" s="1"/>
    </row>
    <row r="128" spans="1:7" ht="14.25" customHeight="1" x14ac:dyDescent="0.3">
      <c r="A128" s="204"/>
      <c r="B128" s="5" t="s">
        <v>17</v>
      </c>
      <c r="C128" s="66" t="s">
        <v>13</v>
      </c>
      <c r="D128" s="25"/>
      <c r="E128" s="4"/>
      <c r="F128" s="4"/>
      <c r="G128" s="1"/>
    </row>
    <row r="129" spans="1:7" ht="14.25" customHeight="1" x14ac:dyDescent="0.3">
      <c r="A129" s="204"/>
      <c r="B129" s="5" t="s">
        <v>36</v>
      </c>
      <c r="C129" s="66" t="s">
        <v>13</v>
      </c>
      <c r="D129" s="25"/>
      <c r="E129" s="4"/>
      <c r="F129" s="4"/>
      <c r="G129" s="1"/>
    </row>
    <row r="130" spans="1:7" ht="14.25" customHeight="1" x14ac:dyDescent="0.3">
      <c r="A130" s="204"/>
      <c r="B130" s="5" t="s">
        <v>18</v>
      </c>
      <c r="C130" s="66" t="s">
        <v>13</v>
      </c>
      <c r="D130" s="25"/>
      <c r="E130" s="4"/>
      <c r="F130" s="4"/>
      <c r="G130" s="1"/>
    </row>
    <row r="131" spans="1:7" ht="14.25" customHeight="1" x14ac:dyDescent="0.3">
      <c r="A131" s="204"/>
      <c r="B131" s="5" t="s">
        <v>19</v>
      </c>
      <c r="C131" s="66" t="s">
        <v>13</v>
      </c>
      <c r="D131" s="25"/>
      <c r="E131" s="4"/>
      <c r="F131" s="4"/>
      <c r="G131" s="1"/>
    </row>
    <row r="132" spans="1:7" ht="14.25" customHeight="1" x14ac:dyDescent="0.3">
      <c r="A132" s="204"/>
      <c r="B132" s="5" t="s">
        <v>20</v>
      </c>
      <c r="C132" s="66" t="s">
        <v>13</v>
      </c>
      <c r="D132" s="25"/>
      <c r="E132" s="4"/>
      <c r="F132" s="4"/>
      <c r="G132" s="1"/>
    </row>
    <row r="133" spans="1:7" ht="14.25" customHeight="1" x14ac:dyDescent="0.3">
      <c r="A133" s="204"/>
      <c r="B133" s="5" t="s">
        <v>21</v>
      </c>
      <c r="C133" s="66" t="s">
        <v>13</v>
      </c>
      <c r="D133" s="25"/>
      <c r="E133" s="4"/>
      <c r="F133" s="4"/>
      <c r="G133" s="1"/>
    </row>
    <row r="134" spans="1:7" ht="14.25" customHeight="1" x14ac:dyDescent="0.3">
      <c r="A134" s="204"/>
      <c r="B134" s="5" t="s">
        <v>27</v>
      </c>
      <c r="C134" s="66" t="s">
        <v>13</v>
      </c>
      <c r="D134" s="25"/>
      <c r="E134" s="4"/>
      <c r="F134" s="4"/>
      <c r="G134" s="1"/>
    </row>
    <row r="135" spans="1:7" ht="14.25" customHeight="1" x14ac:dyDescent="0.3">
      <c r="A135" s="204"/>
      <c r="B135" s="5" t="s">
        <v>28</v>
      </c>
      <c r="C135" s="66" t="s">
        <v>13</v>
      </c>
      <c r="D135" s="25"/>
      <c r="E135" s="4"/>
      <c r="F135" s="4"/>
      <c r="G135" s="1"/>
    </row>
    <row r="136" spans="1:7" ht="14.25" customHeight="1" x14ac:dyDescent="0.3">
      <c r="A136" s="204"/>
      <c r="B136" s="5" t="s">
        <v>29</v>
      </c>
      <c r="C136" s="66" t="s">
        <v>13</v>
      </c>
      <c r="D136" s="25"/>
      <c r="E136" s="4"/>
      <c r="F136" s="4"/>
      <c r="G136" s="1"/>
    </row>
    <row r="137" spans="1:7" ht="14.25" customHeight="1" x14ac:dyDescent="0.3">
      <c r="A137" s="204"/>
      <c r="B137" s="5" t="s">
        <v>30</v>
      </c>
      <c r="C137" s="66" t="s">
        <v>13</v>
      </c>
      <c r="D137" s="25"/>
      <c r="E137" s="4"/>
      <c r="F137" s="4"/>
      <c r="G137" s="1"/>
    </row>
    <row r="138" spans="1:7" ht="14.25" customHeight="1" x14ac:dyDescent="0.3">
      <c r="A138" s="204"/>
      <c r="B138" s="5" t="s">
        <v>31</v>
      </c>
      <c r="C138" s="66" t="s">
        <v>13</v>
      </c>
      <c r="D138" s="25"/>
      <c r="E138" s="4"/>
      <c r="F138" s="4"/>
      <c r="G138" s="1"/>
    </row>
    <row r="139" spans="1:7" ht="14.25" customHeight="1" x14ac:dyDescent="0.3">
      <c r="A139" s="204"/>
      <c r="B139" s="5" t="s">
        <v>22</v>
      </c>
      <c r="C139" s="66" t="s">
        <v>13</v>
      </c>
      <c r="D139" s="25"/>
      <c r="E139" s="4"/>
      <c r="F139" s="4"/>
      <c r="G139" s="1"/>
    </row>
    <row r="140" spans="1:7" ht="14.25" customHeight="1" x14ac:dyDescent="0.3">
      <c r="A140" s="204"/>
      <c r="B140" s="5" t="s">
        <v>23</v>
      </c>
      <c r="C140" s="66" t="s">
        <v>13</v>
      </c>
      <c r="D140" s="25"/>
      <c r="E140" s="4"/>
      <c r="F140" s="4"/>
      <c r="G140" s="1"/>
    </row>
    <row r="141" spans="1:7" ht="14.25" customHeight="1" x14ac:dyDescent="0.3">
      <c r="A141" s="205"/>
      <c r="B141" s="5" t="s">
        <v>24</v>
      </c>
      <c r="C141" s="66" t="s">
        <v>13</v>
      </c>
      <c r="D141" s="25"/>
      <c r="E141" s="4"/>
      <c r="F141" s="4"/>
      <c r="G141" s="1"/>
    </row>
    <row r="142" spans="1:7" hidden="1" x14ac:dyDescent="0.25">
      <c r="A142" s="13"/>
      <c r="B142" s="15"/>
      <c r="C142" s="13"/>
      <c r="D142" s="13"/>
      <c r="E142" s="13"/>
      <c r="F142" s="13"/>
      <c r="G142" s="1"/>
    </row>
    <row r="143" spans="1:7" ht="13" x14ac:dyDescent="0.3">
      <c r="A143" s="196" t="s">
        <v>144</v>
      </c>
      <c r="B143" s="197"/>
      <c r="C143" s="197"/>
      <c r="D143" s="197"/>
      <c r="E143" s="197"/>
      <c r="F143" s="198"/>
      <c r="G143" s="1"/>
    </row>
    <row r="144" spans="1:7" x14ac:dyDescent="0.25">
      <c r="A144" s="13"/>
      <c r="B144" s="15"/>
      <c r="C144" s="13"/>
      <c r="D144" s="13"/>
      <c r="E144" s="13"/>
      <c r="F144" s="13"/>
      <c r="G144" s="1"/>
    </row>
  </sheetData>
  <mergeCells count="48">
    <mergeCell ref="E39:F39"/>
    <mergeCell ref="A65:A72"/>
    <mergeCell ref="A86:A89"/>
    <mergeCell ref="A73:A85"/>
    <mergeCell ref="B109:D109"/>
    <mergeCell ref="A60:B60"/>
    <mergeCell ref="A90:A104"/>
    <mergeCell ref="A49:A53"/>
    <mergeCell ref="A47:A48"/>
    <mergeCell ref="A45:A46"/>
    <mergeCell ref="A57:A59"/>
    <mergeCell ref="A1:F1"/>
    <mergeCell ref="A7:F7"/>
    <mergeCell ref="A15:F15"/>
    <mergeCell ref="A18:F18"/>
    <mergeCell ref="A11:F11"/>
    <mergeCell ref="A13:F13"/>
    <mergeCell ref="A17:F17"/>
    <mergeCell ref="A3:F3"/>
    <mergeCell ref="A5:F5"/>
    <mergeCell ref="A9:F9"/>
    <mergeCell ref="A10:F10"/>
    <mergeCell ref="A12:F12"/>
    <mergeCell ref="A26:D26"/>
    <mergeCell ref="A19:F19"/>
    <mergeCell ref="A20:F20"/>
    <mergeCell ref="A25:D25"/>
    <mergeCell ref="E25:F25"/>
    <mergeCell ref="A21:F21"/>
    <mergeCell ref="E26:F26"/>
    <mergeCell ref="E24:F24"/>
    <mergeCell ref="A22:D22"/>
    <mergeCell ref="E22:F22"/>
    <mergeCell ref="A143:F143"/>
    <mergeCell ref="B111:D111"/>
    <mergeCell ref="B117:D117"/>
    <mergeCell ref="B119:D119"/>
    <mergeCell ref="B120:D120"/>
    <mergeCell ref="B112:D112"/>
    <mergeCell ref="B113:D113"/>
    <mergeCell ref="B114:D114"/>
    <mergeCell ref="B116:D116"/>
    <mergeCell ref="A123:A141"/>
    <mergeCell ref="A30:B30"/>
    <mergeCell ref="A31:A34"/>
    <mergeCell ref="A35:B35"/>
    <mergeCell ref="A36:B36"/>
    <mergeCell ref="A41:A44"/>
  </mergeCells>
  <dataValidations count="2">
    <dataValidation type="list" allowBlank="1" showInputMessage="1" showErrorMessage="1" sqref="C123:C141" xr:uid="{00000000-0002-0000-0000-000000000000}">
      <formula1>"Yes,No"</formula1>
    </dataValidation>
    <dataValidation type="list" allowBlank="1" showInputMessage="1" showErrorMessage="1" sqref="C35:C60 C66:C72 C74:C85 C87:C89 C91:C104" xr:uid="{00000000-0002-0000-0000-000001000000}">
      <formula1>"Essential,Desirable,Not Required"</formula1>
    </dataValidation>
  </dataValidations>
  <pageMargins left="0.70866141732283472" right="0.70866141732283472" top="0.3" bottom="0.33" header="0.31496062992125984" footer="0.31496062992125984"/>
  <pageSetup paperSize="8" scale="6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1"/>
  <sheetViews>
    <sheetView view="pageBreakPreview" zoomScaleNormal="100" zoomScaleSheetLayoutView="100" workbookViewId="0">
      <selection sqref="A1:F1"/>
    </sheetView>
  </sheetViews>
  <sheetFormatPr defaultColWidth="9.1796875" defaultRowHeight="12.5" x14ac:dyDescent="0.25"/>
  <cols>
    <col min="1" max="1" width="34.7265625" style="123" customWidth="1"/>
    <col min="2" max="2" width="61.1796875" style="123" customWidth="1"/>
    <col min="3" max="3" width="24.54296875" style="123" customWidth="1"/>
    <col min="4" max="4" width="68.26953125" style="123" customWidth="1"/>
    <col min="5" max="6" width="2.26953125" style="123" hidden="1" customWidth="1"/>
    <col min="7" max="7" width="0" style="123" hidden="1" customWidth="1"/>
    <col min="8" max="16384" width="9.1796875" style="123"/>
  </cols>
  <sheetData>
    <row r="1" spans="1:6" ht="18" x14ac:dyDescent="0.25">
      <c r="A1" s="239" t="s">
        <v>37</v>
      </c>
      <c r="B1" s="239"/>
      <c r="C1" s="239"/>
      <c r="D1" s="239"/>
      <c r="E1" s="239"/>
      <c r="F1" s="240"/>
    </row>
    <row r="2" spans="1:6" ht="16.5" customHeight="1" x14ac:dyDescent="0.25">
      <c r="A2" s="124" t="s">
        <v>294</v>
      </c>
      <c r="B2" s="125"/>
      <c r="C2" s="125"/>
      <c r="D2" s="125"/>
      <c r="E2" s="125"/>
      <c r="F2" s="125"/>
    </row>
    <row r="3" spans="1:6" ht="20" x14ac:dyDescent="0.25">
      <c r="A3" s="242" t="s">
        <v>145</v>
      </c>
      <c r="B3" s="242"/>
      <c r="C3" s="242"/>
      <c r="D3" s="242"/>
      <c r="E3" s="242"/>
      <c r="F3" s="243"/>
    </row>
    <row r="4" spans="1:6" hidden="1" x14ac:dyDescent="0.25">
      <c r="A4" s="125"/>
      <c r="B4" s="125"/>
      <c r="C4" s="125"/>
      <c r="D4" s="125"/>
      <c r="E4" s="125"/>
      <c r="F4" s="125"/>
    </row>
    <row r="5" spans="1:6" ht="20" x14ac:dyDescent="0.25">
      <c r="A5" s="244" t="s">
        <v>146</v>
      </c>
      <c r="B5" s="244"/>
      <c r="C5" s="244"/>
      <c r="D5" s="244"/>
      <c r="E5" s="244"/>
      <c r="F5" s="245"/>
    </row>
    <row r="6" spans="1:6" hidden="1" x14ac:dyDescent="0.25">
      <c r="A6" s="125"/>
      <c r="B6" s="125"/>
      <c r="C6" s="125"/>
      <c r="D6" s="125"/>
      <c r="E6" s="125"/>
      <c r="F6" s="125"/>
    </row>
    <row r="7" spans="1:6" ht="13.5" thickBot="1" x14ac:dyDescent="0.3">
      <c r="A7" s="241" t="s">
        <v>43</v>
      </c>
      <c r="B7" s="241"/>
      <c r="C7" s="241"/>
      <c r="D7" s="241"/>
      <c r="E7" s="241"/>
      <c r="F7" s="241"/>
    </row>
    <row r="8" spans="1:6" hidden="1" x14ac:dyDescent="0.25">
      <c r="A8" s="125"/>
      <c r="B8" s="125"/>
      <c r="C8" s="125"/>
      <c r="D8" s="125"/>
      <c r="E8" s="125"/>
      <c r="F8" s="125"/>
    </row>
    <row r="9" spans="1:6" x14ac:dyDescent="0.25">
      <c r="A9" s="236" t="s">
        <v>379</v>
      </c>
      <c r="B9" s="237"/>
      <c r="C9" s="237"/>
      <c r="D9" s="237"/>
      <c r="E9" s="237"/>
      <c r="F9" s="238"/>
    </row>
    <row r="10" spans="1:6" x14ac:dyDescent="0.25">
      <c r="A10" s="236" t="s">
        <v>38</v>
      </c>
      <c r="B10" s="237"/>
      <c r="C10" s="237"/>
      <c r="D10" s="237"/>
      <c r="E10" s="237"/>
      <c r="F10" s="238"/>
    </row>
    <row r="11" spans="1:6" hidden="1" x14ac:dyDescent="0.25">
      <c r="A11" s="236" t="s">
        <v>39</v>
      </c>
      <c r="B11" s="237"/>
      <c r="C11" s="237"/>
      <c r="D11" s="237"/>
      <c r="E11" s="237"/>
      <c r="F11" s="238"/>
    </row>
    <row r="12" spans="1:6" hidden="1" x14ac:dyDescent="0.25">
      <c r="A12" s="236" t="s">
        <v>45</v>
      </c>
      <c r="B12" s="237"/>
      <c r="C12" s="237"/>
      <c r="D12" s="237"/>
      <c r="E12" s="237"/>
      <c r="F12" s="238"/>
    </row>
    <row r="13" spans="1:6" hidden="1" x14ac:dyDescent="0.25">
      <c r="A13" s="236" t="s">
        <v>44</v>
      </c>
      <c r="B13" s="237"/>
      <c r="C13" s="237"/>
      <c r="D13" s="237"/>
      <c r="E13" s="237"/>
      <c r="F13" s="238"/>
    </row>
    <row r="14" spans="1:6" hidden="1" x14ac:dyDescent="0.25">
      <c r="A14" s="125"/>
      <c r="B14" s="125"/>
      <c r="C14" s="125"/>
      <c r="D14" s="125"/>
      <c r="E14" s="125"/>
      <c r="F14" s="125"/>
    </row>
    <row r="15" spans="1:6" ht="13.5" hidden="1" thickBot="1" x14ac:dyDescent="0.3">
      <c r="A15" s="241" t="s">
        <v>42</v>
      </c>
      <c r="B15" s="241"/>
      <c r="C15" s="241"/>
      <c r="D15" s="241"/>
      <c r="E15" s="241"/>
      <c r="F15" s="241"/>
    </row>
    <row r="16" spans="1:6" ht="4.5" hidden="1" customHeight="1" x14ac:dyDescent="0.25">
      <c r="A16" s="125"/>
      <c r="B16" s="125"/>
      <c r="C16" s="125"/>
      <c r="D16" s="125"/>
      <c r="E16" s="125"/>
      <c r="F16" s="125"/>
    </row>
    <row r="17" spans="1:7" ht="4.5" hidden="1" customHeight="1" x14ac:dyDescent="0.25">
      <c r="A17" s="236" t="s">
        <v>50</v>
      </c>
      <c r="B17" s="237"/>
      <c r="C17" s="237"/>
      <c r="D17" s="237"/>
      <c r="E17" s="237"/>
      <c r="F17" s="238"/>
      <c r="G17" s="125"/>
    </row>
    <row r="18" spans="1:7" ht="4.5" hidden="1" customHeight="1" x14ac:dyDescent="0.25">
      <c r="A18" s="236" t="s">
        <v>40</v>
      </c>
      <c r="B18" s="237"/>
      <c r="C18" s="237"/>
      <c r="D18" s="237"/>
      <c r="E18" s="237"/>
      <c r="F18" s="238"/>
      <c r="G18" s="125"/>
    </row>
    <row r="19" spans="1:7" ht="4.5" hidden="1" customHeight="1" x14ac:dyDescent="0.25">
      <c r="A19" s="236" t="s">
        <v>41</v>
      </c>
      <c r="B19" s="237"/>
      <c r="C19" s="237"/>
      <c r="D19" s="237"/>
      <c r="E19" s="237"/>
      <c r="F19" s="238"/>
      <c r="G19" s="125"/>
    </row>
    <row r="20" spans="1:7" ht="4.5" hidden="1" customHeight="1" x14ac:dyDescent="0.25">
      <c r="A20" s="236" t="s">
        <v>51</v>
      </c>
      <c r="B20" s="237"/>
      <c r="C20" s="237"/>
      <c r="D20" s="237"/>
      <c r="E20" s="237"/>
      <c r="F20" s="238"/>
      <c r="G20" s="125"/>
    </row>
    <row r="21" spans="1:7" ht="4.5" hidden="1" customHeight="1" x14ac:dyDescent="0.25">
      <c r="A21" s="126"/>
      <c r="B21" s="126"/>
      <c r="C21" s="126"/>
      <c r="D21" s="126"/>
      <c r="E21" s="126"/>
      <c r="F21" s="126"/>
      <c r="G21" s="125"/>
    </row>
    <row r="22" spans="1:7" ht="23.5" thickBot="1" x14ac:dyDescent="0.3">
      <c r="A22" s="259" t="s">
        <v>147</v>
      </c>
      <c r="B22" s="259"/>
      <c r="C22" s="259"/>
      <c r="D22" s="259"/>
      <c r="E22" s="259" t="s">
        <v>0</v>
      </c>
      <c r="F22" s="259"/>
      <c r="G22" s="127"/>
    </row>
    <row r="23" spans="1:7" hidden="1" x14ac:dyDescent="0.25">
      <c r="A23" s="128"/>
      <c r="B23" s="129"/>
      <c r="C23" s="128"/>
      <c r="D23" s="128"/>
      <c r="E23" s="130"/>
      <c r="F23" s="130"/>
    </row>
    <row r="24" spans="1:7" ht="14.5" hidden="1" thickBot="1" x14ac:dyDescent="0.3">
      <c r="A24" s="131"/>
      <c r="B24" s="131"/>
      <c r="C24" s="131"/>
      <c r="D24" s="131"/>
      <c r="E24" s="258" t="s">
        <v>148</v>
      </c>
      <c r="F24" s="258"/>
      <c r="G24" s="127"/>
    </row>
    <row r="25" spans="1:7" ht="14.5" thickBot="1" x14ac:dyDescent="0.3">
      <c r="A25" s="256" t="s">
        <v>46</v>
      </c>
      <c r="B25" s="256"/>
      <c r="C25" s="256"/>
      <c r="D25" s="256"/>
      <c r="E25" s="257" t="s">
        <v>47</v>
      </c>
      <c r="F25" s="257"/>
      <c r="G25" s="127"/>
    </row>
    <row r="26" spans="1:7" ht="14.5" hidden="1" thickBot="1" x14ac:dyDescent="0.3">
      <c r="A26" s="255" t="s">
        <v>48</v>
      </c>
      <c r="B26" s="255"/>
      <c r="C26" s="255"/>
      <c r="D26" s="255"/>
      <c r="E26" s="257" t="s">
        <v>49</v>
      </c>
      <c r="F26" s="257"/>
      <c r="G26" s="127"/>
    </row>
    <row r="27" spans="1:7" ht="13" x14ac:dyDescent="0.25">
      <c r="A27" s="132"/>
      <c r="B27" s="133"/>
      <c r="C27" s="133"/>
      <c r="D27" s="131"/>
      <c r="E27" s="134"/>
      <c r="F27" s="134"/>
      <c r="G27" s="125"/>
    </row>
    <row r="28" spans="1:7" ht="13.5" thickBot="1" x14ac:dyDescent="0.3">
      <c r="A28" s="250" t="s">
        <v>149</v>
      </c>
      <c r="B28" s="250"/>
      <c r="C28" s="135"/>
      <c r="D28" s="135"/>
      <c r="E28" s="135"/>
      <c r="F28" s="135"/>
      <c r="G28" s="125"/>
    </row>
    <row r="29" spans="1:7" x14ac:dyDescent="0.25">
      <c r="A29" s="130"/>
      <c r="B29" s="136"/>
      <c r="C29" s="130"/>
      <c r="D29" s="130"/>
      <c r="E29" s="130"/>
      <c r="F29" s="130"/>
    </row>
    <row r="30" spans="1:7" ht="67.5" customHeight="1" x14ac:dyDescent="0.25">
      <c r="A30" s="231" t="s">
        <v>150</v>
      </c>
      <c r="B30" s="232"/>
      <c r="C30" s="137" t="s">
        <v>151</v>
      </c>
      <c r="D30" s="137" t="s">
        <v>152</v>
      </c>
      <c r="E30" s="137" t="s">
        <v>4</v>
      </c>
      <c r="F30" s="137" t="s">
        <v>66</v>
      </c>
      <c r="G30" s="138"/>
    </row>
    <row r="31" spans="1:7" ht="33" customHeight="1" x14ac:dyDescent="0.25">
      <c r="A31" s="234" t="s">
        <v>153</v>
      </c>
      <c r="B31" s="235"/>
      <c r="C31" s="139" t="s">
        <v>154</v>
      </c>
      <c r="D31" s="140"/>
      <c r="E31" s="141"/>
      <c r="F31" s="141"/>
      <c r="G31" s="138"/>
    </row>
    <row r="32" spans="1:7" hidden="1" x14ac:dyDescent="0.25">
      <c r="A32" s="128"/>
      <c r="B32" s="142"/>
      <c r="C32" s="128"/>
      <c r="D32" s="128"/>
      <c r="E32" s="128"/>
      <c r="F32" s="128"/>
    </row>
    <row r="34" spans="1:7" ht="13.5" thickBot="1" x14ac:dyDescent="0.3">
      <c r="A34" s="135" t="s">
        <v>1</v>
      </c>
      <c r="B34" s="135"/>
      <c r="C34" s="135"/>
      <c r="D34" s="135"/>
      <c r="E34" s="135"/>
      <c r="F34" s="135"/>
      <c r="G34" s="125"/>
    </row>
    <row r="35" spans="1:7" ht="13" x14ac:dyDescent="0.25">
      <c r="A35" s="143"/>
      <c r="B35" s="126"/>
      <c r="C35" s="126"/>
      <c r="D35" s="126"/>
      <c r="E35" s="233"/>
      <c r="F35" s="233"/>
      <c r="G35" s="125"/>
    </row>
    <row r="36" spans="1:7" ht="61.5" customHeight="1" x14ac:dyDescent="0.25">
      <c r="A36" s="137" t="s">
        <v>33</v>
      </c>
      <c r="B36" s="137" t="s">
        <v>155</v>
      </c>
      <c r="C36" s="137" t="s">
        <v>2</v>
      </c>
      <c r="D36" s="137" t="s">
        <v>3</v>
      </c>
      <c r="E36" s="137" t="s">
        <v>4</v>
      </c>
      <c r="F36" s="137" t="s">
        <v>66</v>
      </c>
      <c r="G36" s="138"/>
    </row>
    <row r="37" spans="1:7" ht="14.25" customHeight="1" x14ac:dyDescent="0.25">
      <c r="A37" s="253" t="s">
        <v>52</v>
      </c>
      <c r="B37" s="144" t="s">
        <v>156</v>
      </c>
      <c r="C37" s="66" t="s">
        <v>5</v>
      </c>
      <c r="D37" s="140"/>
      <c r="E37" s="141"/>
      <c r="F37" s="141"/>
      <c r="G37" s="138"/>
    </row>
    <row r="38" spans="1:7" ht="14.25" customHeight="1" x14ac:dyDescent="0.25">
      <c r="A38" s="254"/>
      <c r="B38" s="144" t="s">
        <v>157</v>
      </c>
      <c r="C38" s="66" t="s">
        <v>5</v>
      </c>
      <c r="D38" s="140"/>
      <c r="E38" s="141"/>
      <c r="F38" s="141"/>
      <c r="G38" s="138"/>
    </row>
    <row r="39" spans="1:7" ht="14" x14ac:dyDescent="0.25">
      <c r="A39" s="253" t="s">
        <v>53</v>
      </c>
      <c r="B39" s="144" t="s">
        <v>156</v>
      </c>
      <c r="C39" s="66" t="s">
        <v>5</v>
      </c>
      <c r="D39" s="140"/>
      <c r="E39" s="141"/>
      <c r="F39" s="141"/>
      <c r="G39" s="138"/>
    </row>
    <row r="40" spans="1:7" ht="14.25" customHeight="1" x14ac:dyDescent="0.25">
      <c r="A40" s="254"/>
      <c r="B40" s="144" t="s">
        <v>157</v>
      </c>
      <c r="C40" s="66" t="s">
        <v>5</v>
      </c>
      <c r="D40" s="140"/>
      <c r="E40" s="141"/>
      <c r="F40" s="141"/>
      <c r="G40" s="138"/>
    </row>
    <row r="41" spans="1:7" ht="14" x14ac:dyDescent="0.25">
      <c r="A41" s="253" t="s">
        <v>34</v>
      </c>
      <c r="B41" s="144" t="s">
        <v>156</v>
      </c>
      <c r="C41" s="66" t="s">
        <v>5</v>
      </c>
      <c r="D41" s="140"/>
      <c r="E41" s="141"/>
      <c r="F41" s="141"/>
      <c r="G41" s="138"/>
    </row>
    <row r="42" spans="1:7" ht="14.25" customHeight="1" x14ac:dyDescent="0.25">
      <c r="A42" s="254"/>
      <c r="B42" s="146" t="s">
        <v>157</v>
      </c>
      <c r="C42" s="66" t="s">
        <v>5</v>
      </c>
      <c r="D42" s="140"/>
      <c r="E42" s="141"/>
      <c r="F42" s="141"/>
      <c r="G42" s="138"/>
    </row>
    <row r="43" spans="1:7" ht="14" x14ac:dyDescent="0.25">
      <c r="A43" s="251" t="s">
        <v>158</v>
      </c>
      <c r="B43" s="146" t="s">
        <v>156</v>
      </c>
      <c r="C43" s="66" t="s">
        <v>5</v>
      </c>
      <c r="D43" s="140"/>
      <c r="E43" s="141"/>
      <c r="F43" s="141"/>
      <c r="G43" s="138"/>
    </row>
    <row r="44" spans="1:7" ht="14.25" customHeight="1" x14ac:dyDescent="0.25">
      <c r="A44" s="252"/>
      <c r="B44" s="146" t="s">
        <v>157</v>
      </c>
      <c r="C44" s="66" t="s">
        <v>5</v>
      </c>
      <c r="D44" s="140"/>
      <c r="E44" s="141"/>
      <c r="F44" s="141"/>
      <c r="G44" s="138"/>
    </row>
    <row r="45" spans="1:7" ht="14" x14ac:dyDescent="0.25">
      <c r="A45" s="251" t="s">
        <v>159</v>
      </c>
      <c r="B45" s="146" t="s">
        <v>156</v>
      </c>
      <c r="C45" s="66" t="s">
        <v>5</v>
      </c>
      <c r="D45" s="140"/>
      <c r="E45" s="141"/>
      <c r="F45" s="141"/>
      <c r="G45" s="138"/>
    </row>
    <row r="46" spans="1:7" ht="14.25" customHeight="1" x14ac:dyDescent="0.25">
      <c r="A46" s="252"/>
      <c r="B46" s="146" t="s">
        <v>157</v>
      </c>
      <c r="C46" s="66" t="s">
        <v>5</v>
      </c>
      <c r="D46" s="140"/>
      <c r="E46" s="141"/>
      <c r="F46" s="141"/>
      <c r="G46" s="138"/>
    </row>
    <row r="47" spans="1:7" ht="14" x14ac:dyDescent="0.25">
      <c r="A47" s="251" t="s">
        <v>160</v>
      </c>
      <c r="B47" s="146" t="s">
        <v>156</v>
      </c>
      <c r="C47" s="66" t="s">
        <v>5</v>
      </c>
      <c r="D47" s="140"/>
      <c r="E47" s="141"/>
      <c r="F47" s="141"/>
      <c r="G47" s="138"/>
    </row>
    <row r="48" spans="1:7" ht="15" customHeight="1" x14ac:dyDescent="0.25">
      <c r="A48" s="252"/>
      <c r="B48" s="146" t="s">
        <v>157</v>
      </c>
      <c r="C48" s="66" t="s">
        <v>5</v>
      </c>
      <c r="D48" s="140"/>
      <c r="E48" s="141"/>
      <c r="F48" s="141"/>
      <c r="G48" s="138"/>
    </row>
    <row r="49" spans="1:7" ht="14" x14ac:dyDescent="0.25">
      <c r="A49" s="251" t="s">
        <v>161</v>
      </c>
      <c r="B49" s="146" t="s">
        <v>162</v>
      </c>
      <c r="C49" s="66" t="s">
        <v>5</v>
      </c>
      <c r="D49" s="140"/>
      <c r="E49" s="141"/>
      <c r="F49" s="141"/>
      <c r="G49" s="138"/>
    </row>
    <row r="50" spans="1:7" ht="14.25" customHeight="1" x14ac:dyDescent="0.25">
      <c r="A50" s="252"/>
      <c r="B50" s="144" t="s">
        <v>163</v>
      </c>
      <c r="C50" s="66" t="s">
        <v>5</v>
      </c>
      <c r="D50" s="140"/>
      <c r="E50" s="141"/>
      <c r="F50" s="141"/>
      <c r="G50" s="138"/>
    </row>
    <row r="51" spans="1:7" ht="14" x14ac:dyDescent="0.25">
      <c r="A51" s="147" t="s">
        <v>164</v>
      </c>
      <c r="B51" s="144" t="s">
        <v>165</v>
      </c>
      <c r="C51" s="66" t="s">
        <v>5</v>
      </c>
      <c r="D51" s="140"/>
      <c r="E51" s="141"/>
      <c r="F51" s="141"/>
      <c r="G51" s="138"/>
    </row>
    <row r="52" spans="1:7" hidden="1" x14ac:dyDescent="0.25"/>
    <row r="53" spans="1:7" ht="12.75" customHeight="1" thickBot="1" x14ac:dyDescent="0.3">
      <c r="A53" s="135" t="s">
        <v>6</v>
      </c>
      <c r="B53" s="135"/>
      <c r="C53" s="135"/>
      <c r="D53" s="135"/>
      <c r="E53" s="135"/>
      <c r="F53" s="135"/>
    </row>
    <row r="54" spans="1:7" hidden="1" x14ac:dyDescent="0.25">
      <c r="A54" s="148"/>
      <c r="B54" s="149"/>
      <c r="C54" s="148"/>
      <c r="D54" s="148"/>
      <c r="E54" s="148"/>
      <c r="F54" s="148"/>
    </row>
    <row r="55" spans="1:7" ht="71.25" customHeight="1" x14ac:dyDescent="0.25">
      <c r="A55" s="137" t="s">
        <v>7</v>
      </c>
      <c r="B55" s="137" t="s">
        <v>8</v>
      </c>
      <c r="C55" s="137" t="s">
        <v>2</v>
      </c>
      <c r="D55" s="137" t="s">
        <v>3</v>
      </c>
      <c r="E55" s="137" t="s">
        <v>4</v>
      </c>
      <c r="F55" s="137" t="s">
        <v>66</v>
      </c>
      <c r="G55" s="138"/>
    </row>
    <row r="56" spans="1:7" ht="12.75" customHeight="1" x14ac:dyDescent="0.25">
      <c r="A56" s="222" t="s">
        <v>26</v>
      </c>
      <c r="B56" s="108"/>
      <c r="C56" s="150"/>
      <c r="D56" s="151"/>
      <c r="E56" s="150"/>
      <c r="F56" s="150"/>
      <c r="G56" s="138"/>
    </row>
    <row r="57" spans="1:7" ht="14.25" customHeight="1" x14ac:dyDescent="0.25">
      <c r="A57" s="222"/>
      <c r="B57" s="144" t="s">
        <v>377</v>
      </c>
      <c r="C57" s="66" t="s">
        <v>5</v>
      </c>
      <c r="D57" s="140"/>
      <c r="E57" s="141"/>
      <c r="F57" s="141"/>
      <c r="G57" s="138"/>
    </row>
    <row r="58" spans="1:7" ht="14.25" customHeight="1" x14ac:dyDescent="0.25">
      <c r="A58" s="222"/>
      <c r="B58" s="144" t="s">
        <v>166</v>
      </c>
      <c r="C58" s="66" t="s">
        <v>5</v>
      </c>
      <c r="D58" s="140"/>
      <c r="E58" s="141"/>
      <c r="F58" s="141"/>
      <c r="G58" s="138"/>
    </row>
    <row r="59" spans="1:7" ht="14.25" customHeight="1" x14ac:dyDescent="0.25">
      <c r="A59" s="222"/>
      <c r="B59" s="144" t="s">
        <v>167</v>
      </c>
      <c r="C59" s="66" t="s">
        <v>5</v>
      </c>
      <c r="D59" s="140"/>
      <c r="E59" s="141"/>
      <c r="F59" s="141"/>
      <c r="G59" s="138"/>
    </row>
    <row r="60" spans="1:7" ht="12.75" customHeight="1" x14ac:dyDescent="0.25">
      <c r="A60" s="222" t="s">
        <v>168</v>
      </c>
      <c r="B60" s="111"/>
      <c r="C60" s="152"/>
      <c r="D60" s="152"/>
      <c r="E60" s="150"/>
      <c r="F60" s="150"/>
      <c r="G60" s="138"/>
    </row>
    <row r="61" spans="1:7" ht="14.25" customHeight="1" x14ac:dyDescent="0.25">
      <c r="A61" s="222"/>
      <c r="B61" s="144" t="s">
        <v>54</v>
      </c>
      <c r="C61" s="66" t="s">
        <v>5</v>
      </c>
      <c r="D61" s="140"/>
      <c r="E61" s="141"/>
      <c r="F61" s="141"/>
      <c r="G61" s="138"/>
    </row>
    <row r="62" spans="1:7" ht="14.25" customHeight="1" x14ac:dyDescent="0.25">
      <c r="A62" s="222"/>
      <c r="B62" s="144" t="s">
        <v>169</v>
      </c>
      <c r="C62" s="66" t="s">
        <v>5</v>
      </c>
      <c r="D62" s="140"/>
      <c r="E62" s="141"/>
      <c r="F62" s="141"/>
      <c r="G62" s="138"/>
    </row>
    <row r="63" spans="1:7" ht="14.25" customHeight="1" x14ac:dyDescent="0.25">
      <c r="A63" s="222"/>
      <c r="B63" s="144" t="s">
        <v>170</v>
      </c>
      <c r="C63" s="66" t="s">
        <v>5</v>
      </c>
      <c r="D63" s="140"/>
      <c r="E63" s="141"/>
      <c r="F63" s="141"/>
      <c r="G63" s="138"/>
    </row>
    <row r="64" spans="1:7" ht="14.25" customHeight="1" x14ac:dyDescent="0.25">
      <c r="A64" s="222"/>
      <c r="B64" s="144" t="s">
        <v>171</v>
      </c>
      <c r="C64" s="66" t="s">
        <v>5</v>
      </c>
      <c r="D64" s="140"/>
      <c r="E64" s="141"/>
      <c r="F64" s="141"/>
      <c r="G64" s="138"/>
    </row>
    <row r="65" spans="1:7" ht="14.25" customHeight="1" x14ac:dyDescent="0.25">
      <c r="A65" s="222"/>
      <c r="B65" s="144" t="s">
        <v>172</v>
      </c>
      <c r="C65" s="66" t="s">
        <v>5</v>
      </c>
      <c r="D65" s="140"/>
      <c r="E65" s="141"/>
      <c r="F65" s="141"/>
      <c r="G65" s="138"/>
    </row>
    <row r="66" spans="1:7" ht="14.25" customHeight="1" x14ac:dyDescent="0.25">
      <c r="A66" s="222"/>
      <c r="B66" s="144" t="s">
        <v>173</v>
      </c>
      <c r="C66" s="66" t="s">
        <v>5</v>
      </c>
      <c r="D66" s="140"/>
      <c r="E66" s="141"/>
      <c r="F66" s="141"/>
      <c r="G66" s="138"/>
    </row>
    <row r="67" spans="1:7" ht="14.25" customHeight="1" x14ac:dyDescent="0.25">
      <c r="A67" s="222"/>
      <c r="B67" s="144" t="s">
        <v>174</v>
      </c>
      <c r="C67" s="66" t="s">
        <v>5</v>
      </c>
      <c r="D67" s="140"/>
      <c r="E67" s="141"/>
      <c r="F67" s="141"/>
      <c r="G67" s="138"/>
    </row>
    <row r="68" spans="1:7" ht="12.75" customHeight="1" x14ac:dyDescent="0.25">
      <c r="A68" s="203" t="s">
        <v>175</v>
      </c>
      <c r="B68" s="108"/>
      <c r="C68" s="151"/>
      <c r="D68" s="153"/>
      <c r="E68" s="150"/>
      <c r="F68" s="150"/>
      <c r="G68" s="138"/>
    </row>
    <row r="69" spans="1:7" ht="14.25" customHeight="1" x14ac:dyDescent="0.25">
      <c r="A69" s="204"/>
      <c r="B69" s="144" t="s">
        <v>176</v>
      </c>
      <c r="C69" s="66" t="s">
        <v>5</v>
      </c>
      <c r="D69" s="140"/>
      <c r="E69" s="141"/>
      <c r="F69" s="141"/>
      <c r="G69" s="138"/>
    </row>
    <row r="70" spans="1:7" ht="14.25" customHeight="1" x14ac:dyDescent="0.25">
      <c r="A70" s="204"/>
      <c r="B70" s="144" t="s">
        <v>55</v>
      </c>
      <c r="C70" s="66" t="s">
        <v>5</v>
      </c>
      <c r="D70" s="140"/>
      <c r="E70" s="141"/>
      <c r="F70" s="141"/>
      <c r="G70" s="138"/>
    </row>
    <row r="71" spans="1:7" ht="14.25" customHeight="1" x14ac:dyDescent="0.25">
      <c r="A71" s="204"/>
      <c r="B71" s="144" t="s">
        <v>177</v>
      </c>
      <c r="C71" s="66" t="s">
        <v>5</v>
      </c>
      <c r="D71" s="140"/>
      <c r="E71" s="141"/>
      <c r="F71" s="141"/>
      <c r="G71" s="138"/>
    </row>
    <row r="72" spans="1:7" ht="14.25" customHeight="1" x14ac:dyDescent="0.25">
      <c r="A72" s="204"/>
      <c r="B72" s="144" t="s">
        <v>178</v>
      </c>
      <c r="C72" s="66" t="s">
        <v>5</v>
      </c>
      <c r="D72" s="140"/>
      <c r="E72" s="141"/>
      <c r="F72" s="141"/>
      <c r="G72" s="138"/>
    </row>
    <row r="73" spans="1:7" ht="14.25" customHeight="1" x14ac:dyDescent="0.25">
      <c r="A73" s="204"/>
      <c r="B73" s="144" t="s">
        <v>56</v>
      </c>
      <c r="C73" s="66" t="s">
        <v>5</v>
      </c>
      <c r="D73" s="140"/>
      <c r="E73" s="141"/>
      <c r="F73" s="141"/>
      <c r="G73" s="138"/>
    </row>
    <row r="74" spans="1:7" ht="14.25" customHeight="1" x14ac:dyDescent="0.25">
      <c r="A74" s="204"/>
      <c r="B74" s="144" t="s">
        <v>179</v>
      </c>
      <c r="C74" s="66" t="s">
        <v>5</v>
      </c>
      <c r="D74" s="140"/>
      <c r="E74" s="141"/>
      <c r="F74" s="141"/>
      <c r="G74" s="138"/>
    </row>
    <row r="75" spans="1:7" ht="14.25" customHeight="1" x14ac:dyDescent="0.25">
      <c r="A75" s="204"/>
      <c r="B75" s="144" t="s">
        <v>57</v>
      </c>
      <c r="C75" s="66" t="s">
        <v>5</v>
      </c>
      <c r="D75" s="140"/>
      <c r="E75" s="141"/>
      <c r="F75" s="141"/>
      <c r="G75" s="138"/>
    </row>
    <row r="76" spans="1:7" ht="14.25" customHeight="1" x14ac:dyDescent="0.25">
      <c r="A76" s="204"/>
      <c r="B76" s="144" t="s">
        <v>180</v>
      </c>
      <c r="C76" s="66" t="s">
        <v>5</v>
      </c>
      <c r="D76" s="140"/>
      <c r="E76" s="141"/>
      <c r="F76" s="141"/>
      <c r="G76" s="138"/>
    </row>
    <row r="77" spans="1:7" ht="14.25" customHeight="1" x14ac:dyDescent="0.25">
      <c r="A77" s="204"/>
      <c r="B77" s="144" t="s">
        <v>181</v>
      </c>
      <c r="C77" s="66" t="s">
        <v>5</v>
      </c>
      <c r="D77" s="140"/>
      <c r="E77" s="141"/>
      <c r="F77" s="141"/>
      <c r="G77" s="138"/>
    </row>
    <row r="78" spans="1:7" ht="14.25" customHeight="1" x14ac:dyDescent="0.25">
      <c r="A78" s="204"/>
      <c r="B78" s="144" t="s">
        <v>182</v>
      </c>
      <c r="C78" s="66" t="s">
        <v>5</v>
      </c>
      <c r="D78" s="140"/>
      <c r="E78" s="141"/>
      <c r="F78" s="141"/>
      <c r="G78" s="138"/>
    </row>
    <row r="79" spans="1:7" ht="14.25" customHeight="1" x14ac:dyDescent="0.25">
      <c r="A79" s="204"/>
      <c r="B79" s="144" t="s">
        <v>183</v>
      </c>
      <c r="C79" s="66" t="s">
        <v>5</v>
      </c>
      <c r="D79" s="140"/>
      <c r="E79" s="141"/>
      <c r="F79" s="141"/>
      <c r="G79" s="138"/>
    </row>
    <row r="80" spans="1:7" ht="14.25" customHeight="1" x14ac:dyDescent="0.25">
      <c r="A80" s="204"/>
      <c r="B80" s="144" t="s">
        <v>58</v>
      </c>
      <c r="C80" s="66" t="s">
        <v>5</v>
      </c>
      <c r="D80" s="140"/>
      <c r="E80" s="141"/>
      <c r="F80" s="141"/>
      <c r="G80" s="138"/>
    </row>
    <row r="81" spans="1:7" ht="14.25" customHeight="1" x14ac:dyDescent="0.25">
      <c r="A81" s="204"/>
      <c r="B81" s="144" t="s">
        <v>184</v>
      </c>
      <c r="C81" s="66" t="s">
        <v>5</v>
      </c>
      <c r="D81" s="140"/>
      <c r="E81" s="141"/>
      <c r="F81" s="141"/>
      <c r="G81" s="138"/>
    </row>
    <row r="82" spans="1:7" ht="14.25" customHeight="1" x14ac:dyDescent="0.25">
      <c r="A82" s="204"/>
      <c r="B82" s="144" t="s">
        <v>185</v>
      </c>
      <c r="C82" s="66" t="s">
        <v>5</v>
      </c>
      <c r="D82" s="140"/>
      <c r="E82" s="141"/>
      <c r="F82" s="141"/>
      <c r="G82" s="138"/>
    </row>
    <row r="83" spans="1:7" ht="14.25" customHeight="1" x14ac:dyDescent="0.25">
      <c r="A83" s="204"/>
      <c r="B83" s="144" t="s">
        <v>186</v>
      </c>
      <c r="C83" s="66" t="s">
        <v>5</v>
      </c>
      <c r="D83" s="140"/>
      <c r="E83" s="141"/>
      <c r="F83" s="141"/>
      <c r="G83" s="138"/>
    </row>
    <row r="84" spans="1:7" ht="14.25" customHeight="1" x14ac:dyDescent="0.25">
      <c r="A84" s="204"/>
      <c r="B84" s="144" t="s">
        <v>187</v>
      </c>
      <c r="C84" s="66" t="s">
        <v>5</v>
      </c>
      <c r="D84" s="140"/>
      <c r="E84" s="141"/>
      <c r="F84" s="141"/>
      <c r="G84" s="138"/>
    </row>
    <row r="85" spans="1:7" ht="14.25" customHeight="1" x14ac:dyDescent="0.25">
      <c r="A85" s="204"/>
      <c r="B85" s="144" t="s">
        <v>188</v>
      </c>
      <c r="C85" s="66" t="s">
        <v>5</v>
      </c>
      <c r="D85" s="140"/>
      <c r="E85" s="141"/>
      <c r="F85" s="141"/>
      <c r="G85" s="138"/>
    </row>
    <row r="86" spans="1:7" ht="14.25" customHeight="1" x14ac:dyDescent="0.25">
      <c r="A86" s="204"/>
      <c r="B86" s="144" t="s">
        <v>189</v>
      </c>
      <c r="C86" s="66" t="s">
        <v>5</v>
      </c>
      <c r="D86" s="140"/>
      <c r="E86" s="141"/>
      <c r="F86" s="141"/>
      <c r="G86" s="138"/>
    </row>
    <row r="87" spans="1:7" ht="14.25" customHeight="1" x14ac:dyDescent="0.25">
      <c r="A87" s="204"/>
      <c r="B87" s="144" t="s">
        <v>190</v>
      </c>
      <c r="C87" s="66" t="s">
        <v>5</v>
      </c>
      <c r="D87" s="140"/>
      <c r="E87" s="141"/>
      <c r="F87" s="141"/>
      <c r="G87" s="138"/>
    </row>
    <row r="88" spans="1:7" ht="14.25" customHeight="1" x14ac:dyDescent="0.25">
      <c r="A88" s="204"/>
      <c r="B88" s="144" t="s">
        <v>191</v>
      </c>
      <c r="C88" s="66" t="s">
        <v>5</v>
      </c>
      <c r="D88" s="140"/>
      <c r="E88" s="141"/>
      <c r="F88" s="141"/>
      <c r="G88" s="138"/>
    </row>
    <row r="89" spans="1:7" ht="14.25" customHeight="1" x14ac:dyDescent="0.25">
      <c r="A89" s="204"/>
      <c r="B89" s="144" t="s">
        <v>192</v>
      </c>
      <c r="C89" s="66" t="s">
        <v>5</v>
      </c>
      <c r="D89" s="140"/>
      <c r="E89" s="141"/>
      <c r="F89" s="141"/>
      <c r="G89" s="138"/>
    </row>
    <row r="90" spans="1:7" ht="14.25" customHeight="1" x14ac:dyDescent="0.25">
      <c r="A90" s="204"/>
      <c r="B90" s="144" t="s">
        <v>193</v>
      </c>
      <c r="C90" s="66" t="s">
        <v>5</v>
      </c>
      <c r="D90" s="140"/>
      <c r="E90" s="141"/>
      <c r="F90" s="141"/>
      <c r="G90" s="138"/>
    </row>
    <row r="91" spans="1:7" ht="14.25" customHeight="1" x14ac:dyDescent="0.25">
      <c r="A91" s="204"/>
      <c r="B91" s="144" t="s">
        <v>194</v>
      </c>
      <c r="C91" s="66" t="s">
        <v>5</v>
      </c>
      <c r="D91" s="140"/>
      <c r="E91" s="141"/>
      <c r="F91" s="141"/>
      <c r="G91" s="138"/>
    </row>
    <row r="92" spans="1:7" ht="14.25" customHeight="1" x14ac:dyDescent="0.25">
      <c r="A92" s="204"/>
      <c r="B92" s="144" t="s">
        <v>195</v>
      </c>
      <c r="C92" s="66" t="s">
        <v>5</v>
      </c>
      <c r="D92" s="140"/>
      <c r="E92" s="141"/>
      <c r="F92" s="141"/>
      <c r="G92" s="138"/>
    </row>
    <row r="93" spans="1:7" ht="14.25" customHeight="1" x14ac:dyDescent="0.25">
      <c r="A93" s="204"/>
      <c r="B93" s="144" t="s">
        <v>196</v>
      </c>
      <c r="C93" s="66" t="s">
        <v>5</v>
      </c>
      <c r="D93" s="140"/>
      <c r="E93" s="141"/>
      <c r="F93" s="141"/>
      <c r="G93" s="138"/>
    </row>
    <row r="94" spans="1:7" ht="14.25" customHeight="1" x14ac:dyDescent="0.25">
      <c r="A94" s="205"/>
      <c r="B94" s="144" t="s">
        <v>197</v>
      </c>
      <c r="C94" s="66" t="s">
        <v>5</v>
      </c>
      <c r="D94" s="154"/>
      <c r="E94" s="141"/>
      <c r="F94" s="141"/>
      <c r="G94" s="138"/>
    </row>
    <row r="95" spans="1:7" ht="12.75" customHeight="1" x14ac:dyDescent="0.25">
      <c r="A95" s="222" t="s">
        <v>198</v>
      </c>
      <c r="B95" s="108"/>
      <c r="C95" s="151"/>
      <c r="D95" s="153"/>
      <c r="E95" s="150"/>
      <c r="F95" s="150"/>
      <c r="G95" s="138"/>
    </row>
    <row r="96" spans="1:7" ht="14.25" customHeight="1" x14ac:dyDescent="0.25">
      <c r="A96" s="222"/>
      <c r="B96" s="144" t="s">
        <v>52</v>
      </c>
      <c r="C96" s="66" t="s">
        <v>5</v>
      </c>
      <c r="D96" s="155"/>
      <c r="E96" s="141"/>
      <c r="F96" s="141"/>
      <c r="G96" s="138"/>
    </row>
    <row r="97" spans="1:7" ht="14.25" customHeight="1" x14ac:dyDescent="0.25">
      <c r="A97" s="222"/>
      <c r="B97" s="144" t="s">
        <v>59</v>
      </c>
      <c r="C97" s="66" t="s">
        <v>5</v>
      </c>
      <c r="D97" s="155"/>
      <c r="E97" s="141"/>
      <c r="F97" s="141"/>
      <c r="G97" s="138"/>
    </row>
    <row r="98" spans="1:7" ht="14.25" customHeight="1" x14ac:dyDescent="0.25">
      <c r="A98" s="222"/>
      <c r="B98" s="144" t="s">
        <v>199</v>
      </c>
      <c r="C98" s="66" t="s">
        <v>5</v>
      </c>
      <c r="D98" s="155"/>
      <c r="E98" s="141"/>
      <c r="F98" s="141"/>
      <c r="G98" s="138"/>
    </row>
    <row r="99" spans="1:7" ht="14.25" customHeight="1" x14ac:dyDescent="0.25">
      <c r="A99" s="222"/>
      <c r="B99" s="144" t="s">
        <v>60</v>
      </c>
      <c r="C99" s="66" t="s">
        <v>5</v>
      </c>
      <c r="D99" s="140"/>
      <c r="E99" s="141"/>
      <c r="F99" s="141"/>
      <c r="G99" s="138"/>
    </row>
    <row r="100" spans="1:7" ht="14.25" customHeight="1" x14ac:dyDescent="0.25">
      <c r="A100" s="222"/>
      <c r="B100" s="144" t="s">
        <v>200</v>
      </c>
      <c r="C100" s="66" t="s">
        <v>5</v>
      </c>
      <c r="D100" s="140"/>
      <c r="E100" s="141"/>
      <c r="F100" s="141"/>
      <c r="G100" s="138"/>
    </row>
    <row r="101" spans="1:7" ht="14.25" customHeight="1" x14ac:dyDescent="0.25">
      <c r="A101" s="222"/>
      <c r="B101" s="144" t="s">
        <v>32</v>
      </c>
      <c r="C101" s="66" t="s">
        <v>5</v>
      </c>
      <c r="D101" s="140"/>
      <c r="E101" s="141"/>
      <c r="F101" s="141"/>
      <c r="G101" s="138"/>
    </row>
    <row r="102" spans="1:7" ht="14.25" customHeight="1" x14ac:dyDescent="0.25">
      <c r="A102" s="222"/>
      <c r="B102" s="144" t="s">
        <v>61</v>
      </c>
      <c r="C102" s="66" t="s">
        <v>5</v>
      </c>
      <c r="D102" s="140"/>
      <c r="E102" s="141"/>
      <c r="F102" s="141"/>
      <c r="G102" s="138"/>
    </row>
    <row r="103" spans="1:7" ht="14.25" customHeight="1" x14ac:dyDescent="0.25">
      <c r="A103" s="222"/>
      <c r="B103" s="144" t="s">
        <v>62</v>
      </c>
      <c r="C103" s="66" t="s">
        <v>5</v>
      </c>
      <c r="D103" s="140"/>
      <c r="E103" s="141"/>
      <c r="F103" s="141"/>
      <c r="G103" s="138"/>
    </row>
    <row r="104" spans="1:7" ht="13.5" customHeight="1" x14ac:dyDescent="0.25">
      <c r="A104" s="222"/>
      <c r="B104" s="144" t="s">
        <v>63</v>
      </c>
      <c r="C104" s="66" t="s">
        <v>5</v>
      </c>
      <c r="D104" s="140"/>
      <c r="E104" s="141"/>
      <c r="F104" s="141"/>
      <c r="G104" s="138"/>
    </row>
    <row r="105" spans="1:7" ht="12.75" customHeight="1" x14ac:dyDescent="0.25">
      <c r="A105" s="222" t="s">
        <v>201</v>
      </c>
      <c r="B105" s="108"/>
      <c r="C105" s="150"/>
      <c r="D105" s="150"/>
      <c r="E105" s="150"/>
      <c r="F105" s="150"/>
      <c r="G105" s="138"/>
    </row>
    <row r="106" spans="1:7" ht="14.25" customHeight="1" x14ac:dyDescent="0.25">
      <c r="A106" s="222"/>
      <c r="B106" s="144" t="s">
        <v>52</v>
      </c>
      <c r="C106" s="66" t="s">
        <v>5</v>
      </c>
      <c r="D106" s="155"/>
      <c r="E106" s="141"/>
      <c r="F106" s="141"/>
      <c r="G106" s="138"/>
    </row>
    <row r="107" spans="1:7" ht="14.25" customHeight="1" x14ac:dyDescent="0.25">
      <c r="A107" s="222"/>
      <c r="B107" s="144" t="s">
        <v>59</v>
      </c>
      <c r="C107" s="66" t="s">
        <v>5</v>
      </c>
      <c r="D107" s="155"/>
      <c r="E107" s="141"/>
      <c r="F107" s="141"/>
      <c r="G107" s="138"/>
    </row>
    <row r="108" spans="1:7" ht="14.25" customHeight="1" x14ac:dyDescent="0.25">
      <c r="A108" s="222"/>
      <c r="B108" s="144" t="s">
        <v>199</v>
      </c>
      <c r="C108" s="66" t="s">
        <v>5</v>
      </c>
      <c r="D108" s="155"/>
      <c r="E108" s="141"/>
      <c r="F108" s="141"/>
      <c r="G108" s="138"/>
    </row>
    <row r="109" spans="1:7" ht="14.25" customHeight="1" x14ac:dyDescent="0.25">
      <c r="A109" s="222"/>
      <c r="B109" s="144" t="s">
        <v>60</v>
      </c>
      <c r="C109" s="66" t="s">
        <v>5</v>
      </c>
      <c r="D109" s="155"/>
      <c r="E109" s="141"/>
      <c r="F109" s="141"/>
      <c r="G109" s="138"/>
    </row>
    <row r="110" spans="1:7" ht="14.25" customHeight="1" x14ac:dyDescent="0.25">
      <c r="A110" s="222"/>
      <c r="B110" s="144" t="s">
        <v>200</v>
      </c>
      <c r="C110" s="66" t="s">
        <v>5</v>
      </c>
      <c r="D110" s="155"/>
      <c r="E110" s="141"/>
      <c r="F110" s="141"/>
      <c r="G110" s="138"/>
    </row>
    <row r="111" spans="1:7" ht="14.25" customHeight="1" x14ac:dyDescent="0.25">
      <c r="A111" s="222"/>
      <c r="B111" s="144" t="s">
        <v>32</v>
      </c>
      <c r="C111" s="66" t="s">
        <v>5</v>
      </c>
      <c r="D111" s="155"/>
      <c r="E111" s="141"/>
      <c r="F111" s="141"/>
      <c r="G111" s="138"/>
    </row>
    <row r="112" spans="1:7" ht="14.25" customHeight="1" x14ac:dyDescent="0.25">
      <c r="A112" s="222"/>
      <c r="B112" s="144" t="s">
        <v>61</v>
      </c>
      <c r="C112" s="66" t="s">
        <v>5</v>
      </c>
      <c r="D112" s="155"/>
      <c r="E112" s="141"/>
      <c r="F112" s="141"/>
      <c r="G112" s="138"/>
    </row>
    <row r="113" spans="1:7" ht="14.25" customHeight="1" x14ac:dyDescent="0.25">
      <c r="A113" s="222"/>
      <c r="B113" s="144" t="s">
        <v>62</v>
      </c>
      <c r="C113" s="66" t="s">
        <v>5</v>
      </c>
      <c r="D113" s="155"/>
      <c r="E113" s="141"/>
      <c r="F113" s="141"/>
      <c r="G113" s="138"/>
    </row>
    <row r="114" spans="1:7" ht="14.25" customHeight="1" x14ac:dyDescent="0.25">
      <c r="A114" s="222"/>
      <c r="B114" s="144" t="s">
        <v>63</v>
      </c>
      <c r="C114" s="66" t="s">
        <v>5</v>
      </c>
      <c r="D114" s="140"/>
      <c r="E114" s="141"/>
      <c r="F114" s="141"/>
      <c r="G114" s="138"/>
    </row>
    <row r="115" spans="1:7" ht="25.5" customHeight="1" x14ac:dyDescent="0.25">
      <c r="A115" s="222"/>
      <c r="B115" s="144" t="s">
        <v>202</v>
      </c>
      <c r="C115" s="66" t="s">
        <v>5</v>
      </c>
      <c r="D115" s="155"/>
      <c r="E115" s="141"/>
      <c r="F115" s="141"/>
      <c r="G115" s="138"/>
    </row>
    <row r="116" spans="1:7" ht="12.75" customHeight="1" x14ac:dyDescent="0.25">
      <c r="A116" s="222" t="s">
        <v>203</v>
      </c>
      <c r="B116" s="108"/>
      <c r="C116" s="150"/>
      <c r="D116" s="150"/>
      <c r="E116" s="150"/>
      <c r="F116" s="150"/>
      <c r="G116" s="138"/>
    </row>
    <row r="117" spans="1:7" ht="14.25" customHeight="1" x14ac:dyDescent="0.25">
      <c r="A117" s="222"/>
      <c r="B117" s="144" t="s">
        <v>52</v>
      </c>
      <c r="C117" s="66" t="s">
        <v>5</v>
      </c>
      <c r="D117" s="140"/>
      <c r="E117" s="141"/>
      <c r="F117" s="141"/>
      <c r="G117" s="138"/>
    </row>
    <row r="118" spans="1:7" ht="14.25" customHeight="1" x14ac:dyDescent="0.25">
      <c r="A118" s="222"/>
      <c r="B118" s="144" t="s">
        <v>59</v>
      </c>
      <c r="C118" s="66" t="s">
        <v>5</v>
      </c>
      <c r="D118" s="140"/>
      <c r="E118" s="141"/>
      <c r="F118" s="141"/>
      <c r="G118" s="138"/>
    </row>
    <row r="119" spans="1:7" ht="14.25" customHeight="1" x14ac:dyDescent="0.25">
      <c r="A119" s="222"/>
      <c r="B119" s="144" t="s">
        <v>199</v>
      </c>
      <c r="C119" s="66" t="s">
        <v>5</v>
      </c>
      <c r="D119" s="140"/>
      <c r="E119" s="141"/>
      <c r="F119" s="141"/>
      <c r="G119" s="138"/>
    </row>
    <row r="120" spans="1:7" ht="14.25" customHeight="1" x14ac:dyDescent="0.25">
      <c r="A120" s="222"/>
      <c r="B120" s="144" t="s">
        <v>60</v>
      </c>
      <c r="C120" s="66" t="s">
        <v>5</v>
      </c>
      <c r="D120" s="140"/>
      <c r="E120" s="141"/>
      <c r="F120" s="141"/>
      <c r="G120" s="138"/>
    </row>
    <row r="121" spans="1:7" ht="14.25" customHeight="1" x14ac:dyDescent="0.25">
      <c r="A121" s="222"/>
      <c r="B121" s="144" t="s">
        <v>200</v>
      </c>
      <c r="C121" s="66" t="s">
        <v>5</v>
      </c>
      <c r="D121" s="140"/>
      <c r="E121" s="141"/>
      <c r="F121" s="141"/>
      <c r="G121" s="138"/>
    </row>
    <row r="122" spans="1:7" ht="14.25" customHeight="1" x14ac:dyDescent="0.25">
      <c r="A122" s="222"/>
      <c r="B122" s="144" t="s">
        <v>32</v>
      </c>
      <c r="C122" s="66" t="s">
        <v>5</v>
      </c>
      <c r="D122" s="140"/>
      <c r="E122" s="141"/>
      <c r="F122" s="141"/>
      <c r="G122" s="138"/>
    </row>
    <row r="123" spans="1:7" ht="14.25" customHeight="1" x14ac:dyDescent="0.25">
      <c r="A123" s="222"/>
      <c r="B123" s="144" t="s">
        <v>61</v>
      </c>
      <c r="C123" s="66" t="s">
        <v>5</v>
      </c>
      <c r="D123" s="140"/>
      <c r="E123" s="141"/>
      <c r="F123" s="141"/>
      <c r="G123" s="138"/>
    </row>
    <row r="124" spans="1:7" ht="14.25" customHeight="1" x14ac:dyDescent="0.25">
      <c r="A124" s="222"/>
      <c r="B124" s="144" t="s">
        <v>62</v>
      </c>
      <c r="C124" s="66" t="s">
        <v>5</v>
      </c>
      <c r="D124" s="140"/>
      <c r="E124" s="141"/>
      <c r="F124" s="141"/>
      <c r="G124" s="138"/>
    </row>
    <row r="125" spans="1:7" ht="14.25" customHeight="1" x14ac:dyDescent="0.25">
      <c r="A125" s="222"/>
      <c r="B125" s="144" t="s">
        <v>63</v>
      </c>
      <c r="C125" s="66" t="s">
        <v>5</v>
      </c>
      <c r="D125" s="140"/>
      <c r="E125" s="141"/>
      <c r="F125" s="141"/>
      <c r="G125" s="138"/>
    </row>
    <row r="126" spans="1:7" ht="26.25" customHeight="1" x14ac:dyDescent="0.25">
      <c r="A126" s="222"/>
      <c r="B126" s="144" t="s">
        <v>202</v>
      </c>
      <c r="C126" s="66" t="s">
        <v>5</v>
      </c>
      <c r="D126" s="140"/>
      <c r="E126" s="141"/>
      <c r="F126" s="141"/>
      <c r="G126" s="138"/>
    </row>
    <row r="127" spans="1:7" ht="12.75" customHeight="1" x14ac:dyDescent="0.25">
      <c r="A127" s="222" t="s">
        <v>204</v>
      </c>
      <c r="B127" s="108"/>
      <c r="C127" s="150"/>
      <c r="D127" s="150"/>
      <c r="E127" s="150"/>
      <c r="F127" s="150"/>
      <c r="G127" s="138"/>
    </row>
    <row r="128" spans="1:7" ht="14.25" customHeight="1" x14ac:dyDescent="0.25">
      <c r="A128" s="222"/>
      <c r="B128" s="144" t="s">
        <v>205</v>
      </c>
      <c r="C128" s="66" t="s">
        <v>5</v>
      </c>
      <c r="D128" s="140"/>
      <c r="E128" s="141"/>
      <c r="F128" s="141"/>
      <c r="G128" s="138"/>
    </row>
    <row r="129" spans="1:7" ht="14.25" customHeight="1" x14ac:dyDescent="0.25">
      <c r="A129" s="222"/>
      <c r="B129" s="144" t="s">
        <v>206</v>
      </c>
      <c r="C129" s="66" t="s">
        <v>5</v>
      </c>
      <c r="D129" s="140"/>
      <c r="E129" s="141"/>
      <c r="F129" s="141"/>
      <c r="G129" s="138"/>
    </row>
    <row r="130" spans="1:7" ht="14.25" customHeight="1" x14ac:dyDescent="0.25">
      <c r="A130" s="222"/>
      <c r="B130" s="144" t="s">
        <v>207</v>
      </c>
      <c r="C130" s="66" t="s">
        <v>5</v>
      </c>
      <c r="D130" s="140"/>
      <c r="E130" s="141"/>
      <c r="F130" s="141"/>
      <c r="G130" s="138"/>
    </row>
    <row r="131" spans="1:7" ht="14.25" customHeight="1" x14ac:dyDescent="0.25">
      <c r="A131" s="222"/>
      <c r="B131" s="144" t="s">
        <v>208</v>
      </c>
      <c r="C131" s="66" t="s">
        <v>5</v>
      </c>
      <c r="D131" s="140"/>
      <c r="E131" s="141"/>
      <c r="F131" s="141"/>
      <c r="G131" s="138"/>
    </row>
    <row r="132" spans="1:7" ht="14.25" customHeight="1" x14ac:dyDescent="0.25">
      <c r="A132" s="222"/>
      <c r="B132" s="144" t="s">
        <v>209</v>
      </c>
      <c r="C132" s="66" t="s">
        <v>5</v>
      </c>
      <c r="D132" s="140"/>
      <c r="E132" s="141"/>
      <c r="F132" s="141"/>
      <c r="G132" s="138"/>
    </row>
    <row r="133" spans="1:7" ht="14.25" customHeight="1" x14ac:dyDescent="0.25">
      <c r="A133" s="222"/>
      <c r="B133" s="144" t="s">
        <v>210</v>
      </c>
      <c r="C133" s="66" t="s">
        <v>5</v>
      </c>
      <c r="D133" s="140"/>
      <c r="E133" s="141"/>
      <c r="F133" s="141"/>
      <c r="G133" s="138"/>
    </row>
    <row r="134" spans="1:7" ht="14.25" customHeight="1" x14ac:dyDescent="0.25">
      <c r="A134" s="222"/>
      <c r="B134" s="144" t="s">
        <v>211</v>
      </c>
      <c r="C134" s="66" t="s">
        <v>5</v>
      </c>
      <c r="D134" s="140"/>
      <c r="E134" s="141"/>
      <c r="F134" s="141"/>
      <c r="G134" s="138"/>
    </row>
    <row r="135" spans="1:7" ht="14.25" customHeight="1" x14ac:dyDescent="0.25">
      <c r="A135" s="222"/>
      <c r="B135" s="144" t="s">
        <v>212</v>
      </c>
      <c r="C135" s="66" t="s">
        <v>5</v>
      </c>
      <c r="D135" s="140"/>
      <c r="E135" s="141"/>
      <c r="F135" s="141"/>
      <c r="G135" s="138"/>
    </row>
    <row r="136" spans="1:7" ht="14.25" customHeight="1" x14ac:dyDescent="0.25">
      <c r="A136" s="222"/>
      <c r="B136" s="144" t="s">
        <v>213</v>
      </c>
      <c r="C136" s="66" t="s">
        <v>5</v>
      </c>
      <c r="D136" s="140"/>
      <c r="E136" s="141"/>
      <c r="F136" s="141"/>
      <c r="G136" s="138"/>
    </row>
    <row r="137" spans="1:7" ht="14.25" customHeight="1" x14ac:dyDescent="0.25">
      <c r="A137" s="222"/>
      <c r="B137" s="144" t="s">
        <v>214</v>
      </c>
      <c r="C137" s="66" t="s">
        <v>5</v>
      </c>
      <c r="D137" s="140"/>
      <c r="E137" s="141"/>
      <c r="F137" s="141"/>
      <c r="G137" s="138"/>
    </row>
    <row r="138" spans="1:7" ht="14.25" customHeight="1" x14ac:dyDescent="0.25">
      <c r="A138" s="222"/>
      <c r="B138" s="144" t="s">
        <v>161</v>
      </c>
      <c r="C138" s="66" t="s">
        <v>5</v>
      </c>
      <c r="D138" s="140"/>
      <c r="E138" s="141"/>
      <c r="F138" s="141"/>
      <c r="G138" s="138"/>
    </row>
    <row r="139" spans="1:7" ht="14.25" customHeight="1" x14ac:dyDescent="0.25">
      <c r="A139" s="222"/>
      <c r="B139" s="144" t="s">
        <v>215</v>
      </c>
      <c r="C139" s="66" t="s">
        <v>5</v>
      </c>
      <c r="D139" s="140"/>
      <c r="E139" s="141"/>
      <c r="F139" s="141"/>
      <c r="G139" s="138"/>
    </row>
    <row r="140" spans="1:7" ht="14.25" customHeight="1" x14ac:dyDescent="0.25">
      <c r="A140" s="222"/>
      <c r="B140" s="144" t="s">
        <v>52</v>
      </c>
      <c r="C140" s="66" t="s">
        <v>5</v>
      </c>
      <c r="D140" s="140"/>
      <c r="E140" s="141"/>
      <c r="F140" s="141"/>
      <c r="G140" s="138"/>
    </row>
    <row r="141" spans="1:7" ht="14.25" customHeight="1" x14ac:dyDescent="0.25">
      <c r="A141" s="222"/>
      <c r="B141" s="144" t="s">
        <v>216</v>
      </c>
      <c r="C141" s="66" t="s">
        <v>5</v>
      </c>
      <c r="D141" s="140"/>
      <c r="E141" s="141"/>
      <c r="F141" s="141"/>
      <c r="G141" s="138"/>
    </row>
    <row r="142" spans="1:7" ht="14.25" customHeight="1" x14ac:dyDescent="0.25">
      <c r="A142" s="222"/>
      <c r="B142" s="144" t="s">
        <v>217</v>
      </c>
      <c r="C142" s="66" t="s">
        <v>5</v>
      </c>
      <c r="D142" s="140"/>
      <c r="E142" s="141"/>
      <c r="F142" s="141"/>
      <c r="G142" s="138"/>
    </row>
    <row r="143" spans="1:7" ht="14.25" customHeight="1" x14ac:dyDescent="0.25">
      <c r="A143" s="222"/>
      <c r="B143" s="144" t="s">
        <v>218</v>
      </c>
      <c r="C143" s="66" t="s">
        <v>5</v>
      </c>
      <c r="D143" s="140"/>
      <c r="E143" s="141"/>
      <c r="F143" s="141"/>
      <c r="G143" s="138"/>
    </row>
    <row r="144" spans="1:7" ht="14.25" customHeight="1" x14ac:dyDescent="0.25">
      <c r="A144" s="222"/>
      <c r="B144" s="144" t="s">
        <v>219</v>
      </c>
      <c r="C144" s="66" t="s">
        <v>5</v>
      </c>
      <c r="D144" s="140"/>
      <c r="E144" s="141"/>
      <c r="F144" s="141"/>
      <c r="G144" s="138"/>
    </row>
    <row r="146" spans="1:6" ht="13.5" thickBot="1" x14ac:dyDescent="0.3">
      <c r="A146" s="135" t="s">
        <v>9</v>
      </c>
      <c r="B146" s="135"/>
      <c r="C146" s="135"/>
      <c r="D146" s="135"/>
      <c r="E146" s="135"/>
      <c r="F146" s="135"/>
    </row>
    <row r="148" spans="1:6" ht="14" x14ac:dyDescent="0.25">
      <c r="A148" s="156" t="s">
        <v>64</v>
      </c>
      <c r="B148" s="140" t="s">
        <v>67</v>
      </c>
    </row>
    <row r="149" spans="1:6" ht="14" x14ac:dyDescent="0.25">
      <c r="A149" s="156" t="s">
        <v>65</v>
      </c>
      <c r="B149" s="228"/>
      <c r="C149" s="229"/>
      <c r="D149" s="230"/>
    </row>
    <row r="151" spans="1:6" ht="13" x14ac:dyDescent="0.25">
      <c r="A151" s="137" t="s">
        <v>136</v>
      </c>
      <c r="B151" s="231" t="s">
        <v>137</v>
      </c>
      <c r="C151" s="249"/>
      <c r="D151" s="232"/>
    </row>
    <row r="152" spans="1:6" ht="14.25" customHeight="1" x14ac:dyDescent="0.25">
      <c r="A152" s="122" t="s">
        <v>220</v>
      </c>
      <c r="B152" s="228"/>
      <c r="C152" s="229"/>
      <c r="D152" s="230"/>
    </row>
    <row r="153" spans="1:6" ht="14.25" customHeight="1" x14ac:dyDescent="0.25">
      <c r="A153" s="122" t="s">
        <v>221</v>
      </c>
      <c r="B153" s="228"/>
      <c r="C153" s="229"/>
      <c r="D153" s="230"/>
    </row>
    <row r="154" spans="1:6" ht="42" customHeight="1" x14ac:dyDescent="0.25">
      <c r="A154" s="122" t="s">
        <v>222</v>
      </c>
      <c r="B154" s="228"/>
      <c r="C154" s="229"/>
      <c r="D154" s="230"/>
    </row>
    <row r="156" spans="1:6" ht="27" customHeight="1" x14ac:dyDescent="0.25">
      <c r="A156" s="137" t="s">
        <v>138</v>
      </c>
      <c r="B156" s="231" t="s">
        <v>143</v>
      </c>
      <c r="C156" s="249"/>
      <c r="D156" s="232"/>
    </row>
    <row r="157" spans="1:6" ht="14.25" customHeight="1" x14ac:dyDescent="0.25">
      <c r="A157" s="118" t="s">
        <v>139</v>
      </c>
      <c r="B157" s="228"/>
      <c r="C157" s="229"/>
      <c r="D157" s="230"/>
    </row>
    <row r="158" spans="1:6" ht="14.25" customHeight="1" x14ac:dyDescent="0.25">
      <c r="A158" s="118" t="s">
        <v>140</v>
      </c>
      <c r="B158" s="157"/>
      <c r="C158" s="158"/>
      <c r="D158" s="159"/>
    </row>
    <row r="159" spans="1:6" ht="14.25" customHeight="1" x14ac:dyDescent="0.25">
      <c r="A159" s="118" t="s">
        <v>141</v>
      </c>
      <c r="B159" s="228"/>
      <c r="C159" s="229"/>
      <c r="D159" s="230"/>
    </row>
    <row r="160" spans="1:6" ht="14.25" customHeight="1" x14ac:dyDescent="0.25">
      <c r="A160" s="122" t="s">
        <v>378</v>
      </c>
      <c r="B160" s="228"/>
      <c r="C160" s="229"/>
      <c r="D160" s="230"/>
    </row>
    <row r="162" spans="1:6" ht="25.5" customHeight="1" x14ac:dyDescent="0.25">
      <c r="A162" s="137" t="s">
        <v>7</v>
      </c>
      <c r="B162" s="137" t="s">
        <v>9</v>
      </c>
      <c r="C162" s="137" t="s">
        <v>10</v>
      </c>
      <c r="D162" s="137" t="s">
        <v>3</v>
      </c>
      <c r="E162" s="137" t="s">
        <v>11</v>
      </c>
      <c r="F162" s="137" t="s">
        <v>12</v>
      </c>
    </row>
    <row r="163" spans="1:6" ht="12.75" customHeight="1" x14ac:dyDescent="0.25">
      <c r="A163" s="222"/>
      <c r="B163" s="144" t="s">
        <v>14</v>
      </c>
      <c r="C163" s="66" t="s">
        <v>13</v>
      </c>
      <c r="D163" s="145"/>
      <c r="E163" s="141"/>
      <c r="F163" s="141"/>
    </row>
    <row r="164" spans="1:6" ht="12.75" customHeight="1" x14ac:dyDescent="0.25">
      <c r="A164" s="222"/>
      <c r="B164" s="144" t="s">
        <v>223</v>
      </c>
      <c r="C164" s="66" t="s">
        <v>13</v>
      </c>
      <c r="D164" s="145"/>
      <c r="E164" s="141"/>
      <c r="F164" s="141"/>
    </row>
    <row r="165" spans="1:6" ht="12.75" customHeight="1" x14ac:dyDescent="0.25">
      <c r="A165" s="222"/>
      <c r="B165" s="144" t="s">
        <v>224</v>
      </c>
      <c r="C165" s="66" t="s">
        <v>13</v>
      </c>
      <c r="D165" s="145"/>
      <c r="E165" s="141"/>
      <c r="F165" s="141"/>
    </row>
    <row r="166" spans="1:6" ht="12.75" customHeight="1" x14ac:dyDescent="0.25">
      <c r="A166" s="222"/>
      <c r="B166" s="144" t="s">
        <v>15</v>
      </c>
      <c r="C166" s="66" t="s">
        <v>13</v>
      </c>
      <c r="D166" s="145"/>
      <c r="E166" s="141"/>
      <c r="F166" s="141"/>
    </row>
    <row r="167" spans="1:6" ht="12.75" customHeight="1" x14ac:dyDescent="0.25">
      <c r="A167" s="222"/>
      <c r="B167" s="144" t="s">
        <v>35</v>
      </c>
      <c r="C167" s="66" t="s">
        <v>13</v>
      </c>
      <c r="D167" s="145"/>
      <c r="E167" s="141"/>
      <c r="F167" s="141"/>
    </row>
    <row r="168" spans="1:6" ht="12.75" customHeight="1" x14ac:dyDescent="0.25">
      <c r="A168" s="222"/>
      <c r="B168" s="144" t="s">
        <v>16</v>
      </c>
      <c r="C168" s="66" t="s">
        <v>13</v>
      </c>
      <c r="D168" s="145"/>
      <c r="E168" s="141"/>
      <c r="F168" s="141"/>
    </row>
    <row r="169" spans="1:6" ht="12.75" customHeight="1" x14ac:dyDescent="0.25">
      <c r="A169" s="222"/>
      <c r="B169" s="144" t="s">
        <v>225</v>
      </c>
      <c r="C169" s="66" t="s">
        <v>13</v>
      </c>
      <c r="D169" s="145"/>
      <c r="E169" s="141"/>
      <c r="F169" s="141"/>
    </row>
    <row r="170" spans="1:6" ht="12.75" customHeight="1" x14ac:dyDescent="0.25">
      <c r="A170" s="222"/>
      <c r="B170" s="144" t="s">
        <v>226</v>
      </c>
      <c r="C170" s="66" t="s">
        <v>13</v>
      </c>
      <c r="D170" s="145"/>
      <c r="E170" s="141"/>
      <c r="F170" s="141"/>
    </row>
    <row r="171" spans="1:6" ht="12.75" customHeight="1" x14ac:dyDescent="0.25">
      <c r="A171" s="222"/>
      <c r="B171" s="144" t="s">
        <v>17</v>
      </c>
      <c r="C171" s="66" t="s">
        <v>13</v>
      </c>
      <c r="D171" s="145"/>
      <c r="E171" s="141"/>
      <c r="F171" s="141"/>
    </row>
    <row r="172" spans="1:6" ht="12.75" customHeight="1" x14ac:dyDescent="0.25">
      <c r="A172" s="222"/>
      <c r="B172" s="144" t="s">
        <v>227</v>
      </c>
      <c r="C172" s="66" t="s">
        <v>13</v>
      </c>
      <c r="D172" s="145"/>
      <c r="E172" s="141"/>
      <c r="F172" s="141"/>
    </row>
    <row r="173" spans="1:6" ht="12.75" customHeight="1" x14ac:dyDescent="0.25">
      <c r="A173" s="222"/>
      <c r="B173" s="144" t="s">
        <v>18</v>
      </c>
      <c r="C173" s="66" t="s">
        <v>13</v>
      </c>
      <c r="D173" s="145"/>
      <c r="E173" s="141"/>
      <c r="F173" s="141"/>
    </row>
    <row r="174" spans="1:6" ht="12.75" customHeight="1" x14ac:dyDescent="0.25">
      <c r="A174" s="222"/>
      <c r="B174" s="144" t="s">
        <v>19</v>
      </c>
      <c r="C174" s="66" t="s">
        <v>13</v>
      </c>
      <c r="D174" s="145"/>
      <c r="E174" s="141"/>
      <c r="F174" s="141"/>
    </row>
    <row r="175" spans="1:6" ht="12.75" customHeight="1" x14ac:dyDescent="0.25">
      <c r="A175" s="222"/>
      <c r="B175" s="144" t="s">
        <v>20</v>
      </c>
      <c r="C175" s="66" t="s">
        <v>13</v>
      </c>
      <c r="D175" s="145"/>
      <c r="E175" s="141"/>
      <c r="F175" s="141"/>
    </row>
    <row r="176" spans="1:6" ht="12.75" customHeight="1" x14ac:dyDescent="0.25">
      <c r="A176" s="222"/>
      <c r="B176" s="144" t="s">
        <v>21</v>
      </c>
      <c r="C176" s="66" t="s">
        <v>13</v>
      </c>
      <c r="D176" s="145"/>
      <c r="E176" s="141"/>
      <c r="F176" s="141"/>
    </row>
    <row r="177" spans="1:6" ht="12.75" customHeight="1" x14ac:dyDescent="0.25">
      <c r="A177" s="222"/>
      <c r="B177" s="144" t="s">
        <v>22</v>
      </c>
      <c r="C177" s="66" t="s">
        <v>13</v>
      </c>
      <c r="D177" s="145"/>
      <c r="E177" s="141"/>
      <c r="F177" s="141"/>
    </row>
    <row r="178" spans="1:6" ht="12.75" customHeight="1" x14ac:dyDescent="0.25">
      <c r="A178" s="222"/>
      <c r="B178" s="144" t="s">
        <v>23</v>
      </c>
      <c r="C178" s="66" t="s">
        <v>13</v>
      </c>
      <c r="D178" s="145"/>
      <c r="E178" s="141"/>
      <c r="F178" s="141"/>
    </row>
    <row r="179" spans="1:6" ht="12.75" customHeight="1" x14ac:dyDescent="0.25">
      <c r="A179" s="222"/>
      <c r="B179" s="144" t="s">
        <v>24</v>
      </c>
      <c r="C179" s="66" t="s">
        <v>13</v>
      </c>
      <c r="D179" s="145"/>
      <c r="E179" s="141"/>
      <c r="F179" s="141"/>
    </row>
    <row r="180" spans="1:6" x14ac:dyDescent="0.25">
      <c r="A180" s="128"/>
      <c r="B180" s="129"/>
      <c r="C180" s="128"/>
      <c r="D180" s="128"/>
      <c r="E180" s="128"/>
      <c r="F180" s="128"/>
    </row>
    <row r="181" spans="1:6" ht="13" x14ac:dyDescent="0.25">
      <c r="A181" s="246" t="s">
        <v>144</v>
      </c>
      <c r="B181" s="247"/>
      <c r="C181" s="247"/>
      <c r="D181" s="247"/>
      <c r="E181" s="247"/>
      <c r="F181" s="248"/>
    </row>
  </sheetData>
  <mergeCells count="50">
    <mergeCell ref="A26:D26"/>
    <mergeCell ref="A19:F19"/>
    <mergeCell ref="A12:F12"/>
    <mergeCell ref="A20:F20"/>
    <mergeCell ref="A25:D25"/>
    <mergeCell ref="E25:F25"/>
    <mergeCell ref="A15:F15"/>
    <mergeCell ref="A18:F18"/>
    <mergeCell ref="A13:F13"/>
    <mergeCell ref="A17:F17"/>
    <mergeCell ref="E26:F26"/>
    <mergeCell ref="E24:F24"/>
    <mergeCell ref="A22:D22"/>
    <mergeCell ref="E22:F22"/>
    <mergeCell ref="B151:D151"/>
    <mergeCell ref="B152:D152"/>
    <mergeCell ref="B153:D153"/>
    <mergeCell ref="B154:D154"/>
    <mergeCell ref="A28:B28"/>
    <mergeCell ref="A49:A50"/>
    <mergeCell ref="A47:A48"/>
    <mergeCell ref="A45:A46"/>
    <mergeCell ref="A43:A44"/>
    <mergeCell ref="A41:A42"/>
    <mergeCell ref="A39:A40"/>
    <mergeCell ref="A37:A38"/>
    <mergeCell ref="A105:A115"/>
    <mergeCell ref="A116:A126"/>
    <mergeCell ref="A127:A144"/>
    <mergeCell ref="A68:A94"/>
    <mergeCell ref="A181:F181"/>
    <mergeCell ref="B156:D156"/>
    <mergeCell ref="B157:D157"/>
    <mergeCell ref="B159:D159"/>
    <mergeCell ref="B160:D160"/>
    <mergeCell ref="A163:A179"/>
    <mergeCell ref="A9:F9"/>
    <mergeCell ref="A10:F10"/>
    <mergeCell ref="A1:F1"/>
    <mergeCell ref="A7:F7"/>
    <mergeCell ref="A11:F11"/>
    <mergeCell ref="A3:F3"/>
    <mergeCell ref="A5:F5"/>
    <mergeCell ref="B149:D149"/>
    <mergeCell ref="A30:B30"/>
    <mergeCell ref="E35:F35"/>
    <mergeCell ref="A56:A59"/>
    <mergeCell ref="A60:A67"/>
    <mergeCell ref="A95:A104"/>
    <mergeCell ref="A31:B31"/>
  </mergeCells>
  <dataValidations count="2">
    <dataValidation type="list" allowBlank="1" showInputMessage="1" showErrorMessage="1" sqref="C128:C144 C117:C126 C106:C115 C96:C104 C69:C94 C61:C67 C57:C59 C37:C51" xr:uid="{00000000-0002-0000-0100-000000000000}">
      <formula1>"Essential,Desirable,Not Required"</formula1>
    </dataValidation>
    <dataValidation type="list" allowBlank="1" showInputMessage="1" showErrorMessage="1" sqref="C163:C179" xr:uid="{00000000-0002-0000-0100-000001000000}">
      <formula1>"Yes,No"</formula1>
    </dataValidation>
  </dataValidations>
  <pageMargins left="0.7" right="0.7" top="0.3" bottom="0.26" header="0.3" footer="0.3"/>
  <pageSetup paperSize="8" scale="71" orientation="portrait" r:id="rId1"/>
  <headerFooter>
    <oddFooter>&amp;C&amp;1#&amp;"Arial Black"&amp;10&amp;K000000OFFICIAL</oddFooter>
  </headerFooter>
  <rowBreaks count="1" manualBreakCount="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3"/>
  <sheetViews>
    <sheetView view="pageBreakPreview" zoomScaleNormal="100" zoomScaleSheetLayoutView="100" workbookViewId="0">
      <selection sqref="A1:F1"/>
    </sheetView>
  </sheetViews>
  <sheetFormatPr defaultRowHeight="12.5" x14ac:dyDescent="0.25"/>
  <cols>
    <col min="1" max="1" width="34.81640625" customWidth="1"/>
    <col min="2" max="2" width="61.1796875" customWidth="1"/>
    <col min="3" max="3" width="24.54296875" customWidth="1"/>
    <col min="4" max="4" width="62.7265625" customWidth="1"/>
    <col min="5" max="6" width="2" hidden="1" customWidth="1"/>
  </cols>
  <sheetData>
    <row r="1" spans="1:6" ht="18" x14ac:dyDescent="0.25">
      <c r="A1" s="214" t="s">
        <v>37</v>
      </c>
      <c r="B1" s="214"/>
      <c r="C1" s="214"/>
      <c r="D1" s="214"/>
      <c r="E1" s="214"/>
      <c r="F1" s="215"/>
    </row>
    <row r="2" spans="1:6" ht="13" x14ac:dyDescent="0.3">
      <c r="A2" s="2" t="s">
        <v>294</v>
      </c>
      <c r="B2" s="45"/>
      <c r="C2" s="45"/>
      <c r="D2" s="45"/>
      <c r="E2" s="45"/>
      <c r="F2" s="45"/>
    </row>
    <row r="3" spans="1:6" ht="20" x14ac:dyDescent="0.25">
      <c r="A3" s="217" t="s">
        <v>228</v>
      </c>
      <c r="B3" s="217"/>
      <c r="C3" s="217"/>
      <c r="D3" s="217"/>
      <c r="E3" s="217"/>
      <c r="F3" s="218"/>
    </row>
    <row r="4" spans="1:6" hidden="1" x14ac:dyDescent="0.25">
      <c r="A4" s="45"/>
      <c r="B4" s="45"/>
      <c r="C4" s="45"/>
      <c r="D4" s="45"/>
      <c r="E4" s="45"/>
      <c r="F4" s="45"/>
    </row>
    <row r="5" spans="1:6" ht="20" x14ac:dyDescent="0.25">
      <c r="A5" s="265" t="s">
        <v>229</v>
      </c>
      <c r="B5" s="265"/>
      <c r="C5" s="265"/>
      <c r="D5" s="265"/>
      <c r="E5" s="265"/>
      <c r="F5" s="266"/>
    </row>
    <row r="6" spans="1:6" hidden="1" x14ac:dyDescent="0.25">
      <c r="A6" s="45"/>
      <c r="B6" s="45"/>
      <c r="C6" s="45"/>
      <c r="D6" s="45"/>
      <c r="E6" s="45"/>
      <c r="F6" s="45"/>
    </row>
    <row r="7" spans="1:6" ht="13.5" thickBot="1" x14ac:dyDescent="0.3">
      <c r="A7" s="216" t="s">
        <v>43</v>
      </c>
      <c r="B7" s="216"/>
      <c r="C7" s="216"/>
      <c r="D7" s="216"/>
      <c r="E7" s="216"/>
      <c r="F7" s="216"/>
    </row>
    <row r="8" spans="1:6" hidden="1" x14ac:dyDescent="0.25">
      <c r="A8" s="45"/>
      <c r="B8" s="45"/>
      <c r="C8" s="45"/>
      <c r="D8" s="45"/>
      <c r="E8" s="45"/>
      <c r="F8" s="45"/>
    </row>
    <row r="9" spans="1:6" x14ac:dyDescent="0.25">
      <c r="A9" s="207" t="s">
        <v>379</v>
      </c>
      <c r="B9" s="208"/>
      <c r="C9" s="208"/>
      <c r="D9" s="208"/>
      <c r="E9" s="208"/>
      <c r="F9" s="209"/>
    </row>
    <row r="10" spans="1:6" x14ac:dyDescent="0.25">
      <c r="A10" s="207" t="s">
        <v>38</v>
      </c>
      <c r="B10" s="208"/>
      <c r="C10" s="208"/>
      <c r="D10" s="208"/>
      <c r="E10" s="208"/>
      <c r="F10" s="209"/>
    </row>
    <row r="11" spans="1:6" hidden="1" x14ac:dyDescent="0.25">
      <c r="A11" s="207" t="s">
        <v>39</v>
      </c>
      <c r="B11" s="208"/>
      <c r="C11" s="208"/>
      <c r="D11" s="208"/>
      <c r="E11" s="208"/>
      <c r="F11" s="209"/>
    </row>
    <row r="12" spans="1:6" hidden="1" x14ac:dyDescent="0.25">
      <c r="A12" s="207" t="s">
        <v>45</v>
      </c>
      <c r="B12" s="208"/>
      <c r="C12" s="208"/>
      <c r="D12" s="208"/>
      <c r="E12" s="208"/>
      <c r="F12" s="209"/>
    </row>
    <row r="13" spans="1:6" hidden="1" x14ac:dyDescent="0.25">
      <c r="A13" s="207" t="s">
        <v>44</v>
      </c>
      <c r="B13" s="208"/>
      <c r="C13" s="208"/>
      <c r="D13" s="208"/>
      <c r="E13" s="208"/>
      <c r="F13" s="209"/>
    </row>
    <row r="14" spans="1:6" hidden="1" x14ac:dyDescent="0.25">
      <c r="A14" s="45"/>
      <c r="B14" s="45"/>
      <c r="C14" s="45"/>
      <c r="D14" s="45"/>
      <c r="E14" s="45"/>
      <c r="F14" s="45"/>
    </row>
    <row r="15" spans="1:6" ht="13.5" hidden="1" thickBot="1" x14ac:dyDescent="0.3">
      <c r="A15" s="216" t="s">
        <v>42</v>
      </c>
      <c r="B15" s="216"/>
      <c r="C15" s="216"/>
      <c r="D15" s="216"/>
      <c r="E15" s="216"/>
      <c r="F15" s="216"/>
    </row>
    <row r="16" spans="1:6" hidden="1" x14ac:dyDescent="0.25">
      <c r="A16" s="45"/>
      <c r="B16" s="45"/>
      <c r="C16" s="45"/>
      <c r="D16" s="45"/>
      <c r="E16" s="45"/>
      <c r="F16" s="45"/>
    </row>
    <row r="17" spans="1:7" hidden="1" x14ac:dyDescent="0.25">
      <c r="A17" s="207" t="s">
        <v>50</v>
      </c>
      <c r="B17" s="208"/>
      <c r="C17" s="208"/>
      <c r="D17" s="208"/>
      <c r="E17" s="208"/>
      <c r="F17" s="209"/>
      <c r="G17" s="45"/>
    </row>
    <row r="18" spans="1:7" hidden="1" x14ac:dyDescent="0.25">
      <c r="A18" s="207" t="s">
        <v>40</v>
      </c>
      <c r="B18" s="208"/>
      <c r="C18" s="208"/>
      <c r="D18" s="208"/>
      <c r="E18" s="208"/>
      <c r="F18" s="209"/>
      <c r="G18" s="45"/>
    </row>
    <row r="19" spans="1:7" hidden="1" x14ac:dyDescent="0.25">
      <c r="A19" s="207" t="s">
        <v>41</v>
      </c>
      <c r="B19" s="208"/>
      <c r="C19" s="208"/>
      <c r="D19" s="208"/>
      <c r="E19" s="208"/>
      <c r="F19" s="209"/>
      <c r="G19" s="45"/>
    </row>
    <row r="20" spans="1:7" hidden="1" x14ac:dyDescent="0.25">
      <c r="A20" s="207" t="s">
        <v>51</v>
      </c>
      <c r="B20" s="208"/>
      <c r="C20" s="208"/>
      <c r="D20" s="208"/>
      <c r="E20" s="208"/>
      <c r="F20" s="209"/>
      <c r="G20" s="45"/>
    </row>
    <row r="21" spans="1:7" hidden="1" x14ac:dyDescent="0.25">
      <c r="A21" s="51"/>
      <c r="B21" s="51"/>
      <c r="C21" s="51"/>
      <c r="D21" s="51"/>
      <c r="E21" s="51"/>
      <c r="F21" s="51"/>
      <c r="G21" s="45"/>
    </row>
    <row r="22" spans="1:7" ht="23.5" thickBot="1" x14ac:dyDescent="0.3">
      <c r="A22" s="213" t="s">
        <v>230</v>
      </c>
      <c r="B22" s="213"/>
      <c r="C22" s="213"/>
      <c r="D22" s="213"/>
      <c r="E22" s="213" t="s">
        <v>0</v>
      </c>
      <c r="F22" s="213"/>
      <c r="G22" s="53"/>
    </row>
    <row r="23" spans="1:7" ht="13" hidden="1" thickBot="1" x14ac:dyDescent="0.3">
      <c r="A23" s="52"/>
      <c r="B23" s="54"/>
      <c r="C23" s="52"/>
      <c r="D23" s="52"/>
      <c r="E23" s="60"/>
      <c r="F23" s="60"/>
      <c r="G23" s="42"/>
    </row>
    <row r="24" spans="1:7" ht="14.5" hidden="1" thickBot="1" x14ac:dyDescent="0.3">
      <c r="A24" s="59"/>
      <c r="B24" s="59"/>
      <c r="C24" s="59"/>
      <c r="D24" s="59"/>
      <c r="E24" s="268" t="s">
        <v>231</v>
      </c>
      <c r="F24" s="268"/>
      <c r="G24" s="53"/>
    </row>
    <row r="25" spans="1:7" ht="14.5" thickBot="1" x14ac:dyDescent="0.3">
      <c r="A25" s="210" t="s">
        <v>46</v>
      </c>
      <c r="B25" s="210"/>
      <c r="C25" s="210"/>
      <c r="D25" s="210"/>
      <c r="E25" s="267" t="s">
        <v>47</v>
      </c>
      <c r="F25" s="267"/>
      <c r="G25" s="53"/>
    </row>
    <row r="26" spans="1:7" ht="14.5" hidden="1" thickBot="1" x14ac:dyDescent="0.3">
      <c r="A26" s="206" t="s">
        <v>48</v>
      </c>
      <c r="B26" s="206"/>
      <c r="C26" s="206"/>
      <c r="D26" s="206"/>
      <c r="E26" s="267" t="s">
        <v>49</v>
      </c>
      <c r="F26" s="267"/>
      <c r="G26" s="53"/>
    </row>
    <row r="27" spans="1:7" ht="13" x14ac:dyDescent="0.3">
      <c r="A27" s="57"/>
      <c r="B27" s="58"/>
      <c r="C27" s="58"/>
      <c r="D27" s="59"/>
      <c r="E27" s="48"/>
      <c r="F27" s="48"/>
      <c r="G27" s="45"/>
    </row>
    <row r="28" spans="1:7" ht="13.5" customHeight="1" thickBot="1" x14ac:dyDescent="0.35">
      <c r="A28" s="56" t="s">
        <v>71</v>
      </c>
      <c r="B28" s="56"/>
      <c r="C28" s="56"/>
      <c r="D28" s="56"/>
      <c r="E28" s="56"/>
      <c r="F28" s="56"/>
      <c r="G28" s="45"/>
    </row>
    <row r="29" spans="1:7" x14ac:dyDescent="0.25">
      <c r="A29" s="60"/>
      <c r="B29" s="61"/>
      <c r="C29" s="60"/>
      <c r="D29" s="60"/>
      <c r="E29" s="60"/>
      <c r="F29" s="60"/>
      <c r="G29" s="42"/>
    </row>
    <row r="30" spans="1:7" ht="23.25" customHeight="1" x14ac:dyDescent="0.25">
      <c r="A30" s="190" t="s">
        <v>72</v>
      </c>
      <c r="B30" s="191"/>
      <c r="C30" s="73" t="s">
        <v>2</v>
      </c>
      <c r="D30" s="73" t="s">
        <v>3</v>
      </c>
      <c r="E30" s="73" t="s">
        <v>4</v>
      </c>
      <c r="F30" s="73" t="s">
        <v>73</v>
      </c>
      <c r="G30" s="49"/>
    </row>
    <row r="31" spans="1:7" ht="15" customHeight="1" x14ac:dyDescent="0.3">
      <c r="A31" s="192" t="s">
        <v>232</v>
      </c>
      <c r="B31" s="62" t="s">
        <v>233</v>
      </c>
      <c r="C31" s="66" t="s">
        <v>5</v>
      </c>
      <c r="D31" s="55"/>
      <c r="E31" s="43"/>
      <c r="F31" s="43"/>
      <c r="G31" s="49"/>
    </row>
    <row r="32" spans="1:7" ht="15" customHeight="1" x14ac:dyDescent="0.3">
      <c r="A32" s="192"/>
      <c r="B32" s="62" t="s">
        <v>234</v>
      </c>
      <c r="C32" s="66" t="s">
        <v>5</v>
      </c>
      <c r="D32" s="55"/>
      <c r="E32" s="43"/>
      <c r="F32" s="43"/>
      <c r="G32" s="49"/>
    </row>
    <row r="33" spans="1:7" ht="15" customHeight="1" x14ac:dyDescent="0.3">
      <c r="A33" s="192"/>
      <c r="B33" s="62" t="s">
        <v>235</v>
      </c>
      <c r="C33" s="66" t="s">
        <v>5</v>
      </c>
      <c r="D33" s="55"/>
      <c r="E33" s="43"/>
      <c r="F33" s="43"/>
      <c r="G33" s="49"/>
    </row>
    <row r="34" spans="1:7" ht="15" customHeight="1" x14ac:dyDescent="0.3">
      <c r="A34" s="193" t="s">
        <v>236</v>
      </c>
      <c r="B34" s="74" t="s">
        <v>237</v>
      </c>
      <c r="C34" s="66" t="s">
        <v>5</v>
      </c>
      <c r="D34" s="55"/>
      <c r="E34" s="43"/>
      <c r="F34" s="43"/>
      <c r="G34" s="49"/>
    </row>
    <row r="35" spans="1:7" ht="15" customHeight="1" x14ac:dyDescent="0.3">
      <c r="A35" s="195"/>
      <c r="B35" s="74" t="s">
        <v>238</v>
      </c>
      <c r="C35" s="66" t="s">
        <v>5</v>
      </c>
      <c r="D35" s="55"/>
      <c r="E35" s="43"/>
      <c r="F35" s="43"/>
      <c r="G35" s="49"/>
    </row>
    <row r="36" spans="1:7" ht="15" customHeight="1" x14ac:dyDescent="0.3">
      <c r="A36" s="193" t="s">
        <v>239</v>
      </c>
      <c r="B36" s="62" t="s">
        <v>240</v>
      </c>
      <c r="C36" s="66" t="s">
        <v>5</v>
      </c>
      <c r="D36" s="55"/>
      <c r="E36" s="43"/>
      <c r="F36" s="43"/>
      <c r="G36" s="49"/>
    </row>
    <row r="37" spans="1:7" ht="15" customHeight="1" x14ac:dyDescent="0.3">
      <c r="A37" s="195"/>
      <c r="B37" s="62" t="s">
        <v>241</v>
      </c>
      <c r="C37" s="66" t="s">
        <v>5</v>
      </c>
      <c r="D37" s="55"/>
      <c r="E37" s="43"/>
      <c r="F37" s="43"/>
      <c r="G37" s="49"/>
    </row>
    <row r="38" spans="1:7" ht="14" x14ac:dyDescent="0.3">
      <c r="A38" s="263" t="s">
        <v>242</v>
      </c>
      <c r="B38" s="264"/>
      <c r="C38" s="66" t="s">
        <v>5</v>
      </c>
      <c r="D38" s="55"/>
      <c r="E38" s="43"/>
      <c r="F38" s="43"/>
      <c r="G38" s="49"/>
    </row>
    <row r="39" spans="1:7" hidden="1" x14ac:dyDescent="0.25">
      <c r="A39" s="52"/>
      <c r="B39" s="46"/>
      <c r="C39" s="52"/>
      <c r="D39" s="52"/>
      <c r="E39" s="52"/>
      <c r="F39" s="52"/>
      <c r="G39" s="42"/>
    </row>
    <row r="40" spans="1:7" hidden="1" x14ac:dyDescent="0.25">
      <c r="A40" s="42"/>
      <c r="B40" s="42"/>
      <c r="C40" s="42"/>
      <c r="D40" s="42"/>
      <c r="E40" s="42"/>
      <c r="F40" s="42"/>
      <c r="G40" s="42"/>
    </row>
    <row r="41" spans="1:7" ht="13.5" thickBot="1" x14ac:dyDescent="0.35">
      <c r="A41" s="56" t="s">
        <v>1</v>
      </c>
      <c r="B41" s="56"/>
      <c r="C41" s="56"/>
      <c r="D41" s="56"/>
      <c r="E41" s="56"/>
      <c r="F41" s="56"/>
      <c r="G41" s="45"/>
    </row>
    <row r="42" spans="1:7" ht="13" x14ac:dyDescent="0.3">
      <c r="A42" s="50"/>
      <c r="B42" s="51"/>
      <c r="C42" s="51"/>
      <c r="D42" s="51"/>
      <c r="E42" s="221"/>
      <c r="F42" s="221"/>
      <c r="G42" s="45"/>
    </row>
    <row r="43" spans="1:7" ht="24.75" customHeight="1" x14ac:dyDescent="0.25">
      <c r="A43" s="190" t="s">
        <v>33</v>
      </c>
      <c r="B43" s="191"/>
      <c r="C43" s="73" t="s">
        <v>2</v>
      </c>
      <c r="D43" s="73" t="s">
        <v>3</v>
      </c>
      <c r="E43" s="73" t="s">
        <v>4</v>
      </c>
      <c r="F43" s="73" t="s">
        <v>73</v>
      </c>
      <c r="G43" s="49"/>
    </row>
    <row r="44" spans="1:7" ht="14" x14ac:dyDescent="0.3">
      <c r="A44" s="263" t="s">
        <v>243</v>
      </c>
      <c r="B44" s="264"/>
      <c r="C44" s="66" t="s">
        <v>5</v>
      </c>
      <c r="D44" s="55"/>
      <c r="E44" s="43"/>
      <c r="F44" s="43"/>
      <c r="G44" s="49"/>
    </row>
    <row r="45" spans="1:7" ht="14" x14ac:dyDescent="0.3">
      <c r="A45" s="223" t="s">
        <v>244</v>
      </c>
      <c r="B45" s="224"/>
      <c r="C45" s="66" t="s">
        <v>5</v>
      </c>
      <c r="D45" s="55"/>
      <c r="E45" s="43"/>
      <c r="F45" s="43"/>
      <c r="G45" s="49"/>
    </row>
    <row r="46" spans="1:7" ht="14" x14ac:dyDescent="0.3">
      <c r="A46" s="223" t="s">
        <v>245</v>
      </c>
      <c r="B46" s="224"/>
      <c r="C46" s="66" t="s">
        <v>5</v>
      </c>
      <c r="D46" s="55"/>
      <c r="E46" s="43"/>
      <c r="F46" s="43"/>
      <c r="G46" s="49"/>
    </row>
    <row r="47" spans="1:7" ht="14" x14ac:dyDescent="0.3">
      <c r="A47" s="223" t="s">
        <v>246</v>
      </c>
      <c r="B47" s="224"/>
      <c r="C47" s="66" t="s">
        <v>5</v>
      </c>
      <c r="D47" s="55"/>
      <c r="E47" s="43"/>
      <c r="F47" s="43"/>
      <c r="G47" s="49"/>
    </row>
    <row r="48" spans="1:7" ht="14" x14ac:dyDescent="0.3">
      <c r="A48" s="223" t="s">
        <v>247</v>
      </c>
      <c r="B48" s="224"/>
      <c r="C48" s="66" t="s">
        <v>5</v>
      </c>
      <c r="D48" s="55"/>
      <c r="E48" s="43"/>
      <c r="F48" s="43"/>
      <c r="G48" s="49"/>
    </row>
    <row r="49" spans="1:7" x14ac:dyDescent="0.25">
      <c r="A49" s="42"/>
      <c r="B49" s="42"/>
      <c r="C49" s="42"/>
      <c r="D49" s="42"/>
      <c r="E49" s="42"/>
      <c r="F49" s="42"/>
      <c r="G49" s="42"/>
    </row>
    <row r="50" spans="1:7" ht="13.5" thickBot="1" x14ac:dyDescent="0.35">
      <c r="A50" s="56" t="s">
        <v>6</v>
      </c>
      <c r="B50" s="56"/>
      <c r="C50" s="56"/>
      <c r="D50" s="56"/>
      <c r="E50" s="56"/>
      <c r="F50" s="56"/>
      <c r="G50" s="42"/>
    </row>
    <row r="51" spans="1:7" x14ac:dyDescent="0.25">
      <c r="A51" s="63"/>
      <c r="B51" s="64"/>
      <c r="C51" s="63"/>
      <c r="D51" s="63"/>
      <c r="E51" s="63"/>
      <c r="F51" s="63"/>
      <c r="G51" s="42"/>
    </row>
    <row r="52" spans="1:7" ht="24" customHeight="1" x14ac:dyDescent="0.25">
      <c r="A52" s="73" t="s">
        <v>7</v>
      </c>
      <c r="B52" s="73" t="s">
        <v>8</v>
      </c>
      <c r="C52" s="73" t="s">
        <v>2</v>
      </c>
      <c r="D52" s="73" t="s">
        <v>3</v>
      </c>
      <c r="E52" s="73" t="s">
        <v>4</v>
      </c>
      <c r="F52" s="73" t="s">
        <v>73</v>
      </c>
      <c r="G52" s="49"/>
    </row>
    <row r="53" spans="1:7" ht="13" x14ac:dyDescent="0.25">
      <c r="A53" s="222" t="s">
        <v>248</v>
      </c>
      <c r="B53" s="67"/>
      <c r="C53" s="68"/>
      <c r="D53" s="69"/>
      <c r="E53" s="68"/>
      <c r="F53" s="68"/>
      <c r="G53" s="49"/>
    </row>
    <row r="54" spans="1:7" ht="14.25" customHeight="1" x14ac:dyDescent="0.3">
      <c r="A54" s="222"/>
      <c r="B54" s="47" t="s">
        <v>249</v>
      </c>
      <c r="C54" s="66" t="s">
        <v>5</v>
      </c>
      <c r="D54" s="55"/>
      <c r="E54" s="43"/>
      <c r="F54" s="43"/>
      <c r="G54" s="49"/>
    </row>
    <row r="55" spans="1:7" ht="13" x14ac:dyDescent="0.25">
      <c r="A55" s="222" t="s">
        <v>26</v>
      </c>
      <c r="B55" s="67"/>
      <c r="C55" s="68"/>
      <c r="D55" s="69"/>
      <c r="E55" s="68"/>
      <c r="F55" s="68"/>
      <c r="G55" s="49"/>
    </row>
    <row r="56" spans="1:7" ht="14" x14ac:dyDescent="0.3">
      <c r="A56" s="222"/>
      <c r="B56" s="44" t="s">
        <v>250</v>
      </c>
      <c r="C56" s="66" t="s">
        <v>5</v>
      </c>
      <c r="D56" s="55"/>
      <c r="E56" s="43"/>
      <c r="F56" s="43"/>
      <c r="G56" s="49"/>
    </row>
    <row r="57" spans="1:7" ht="14" x14ac:dyDescent="0.3">
      <c r="A57" s="222"/>
      <c r="B57" s="44" t="s">
        <v>251</v>
      </c>
      <c r="C57" s="66" t="s">
        <v>5</v>
      </c>
      <c r="D57" s="55"/>
      <c r="E57" s="43"/>
      <c r="F57" s="43"/>
      <c r="G57" s="49"/>
    </row>
    <row r="58" spans="1:7" ht="14" x14ac:dyDescent="0.3">
      <c r="A58" s="222"/>
      <c r="B58" s="44" t="s">
        <v>252</v>
      </c>
      <c r="C58" s="66" t="s">
        <v>5</v>
      </c>
      <c r="D58" s="55"/>
      <c r="E58" s="43"/>
      <c r="F58" s="43"/>
      <c r="G58" s="49"/>
    </row>
    <row r="59" spans="1:7" ht="14" x14ac:dyDescent="0.3">
      <c r="A59" s="222"/>
      <c r="B59" s="44" t="s">
        <v>253</v>
      </c>
      <c r="C59" s="66" t="s">
        <v>5</v>
      </c>
      <c r="D59" s="55"/>
      <c r="E59" s="43"/>
      <c r="F59" s="43"/>
      <c r="G59" s="49"/>
    </row>
    <row r="60" spans="1:7" ht="14" x14ac:dyDescent="0.3">
      <c r="A60" s="222"/>
      <c r="B60" s="44" t="s">
        <v>254</v>
      </c>
      <c r="C60" s="66" t="s">
        <v>5</v>
      </c>
      <c r="D60" s="55"/>
      <c r="E60" s="43"/>
      <c r="F60" s="43"/>
      <c r="G60" s="49"/>
    </row>
    <row r="61" spans="1:7" ht="14.25" customHeight="1" x14ac:dyDescent="0.3">
      <c r="A61" s="222"/>
      <c r="B61" s="44" t="s">
        <v>255</v>
      </c>
      <c r="C61" s="66" t="s">
        <v>5</v>
      </c>
      <c r="D61" s="76" t="s">
        <v>256</v>
      </c>
      <c r="E61" s="43"/>
      <c r="F61" s="43"/>
      <c r="G61" s="49"/>
    </row>
    <row r="62" spans="1:7" ht="14" hidden="1" x14ac:dyDescent="0.3">
      <c r="A62" s="222"/>
      <c r="B62" s="44" t="s">
        <v>257</v>
      </c>
      <c r="C62" s="66" t="s">
        <v>5</v>
      </c>
      <c r="D62" s="55"/>
      <c r="E62" s="43"/>
      <c r="F62" s="43"/>
      <c r="G62" s="49"/>
    </row>
    <row r="63" spans="1:7" ht="14" hidden="1" x14ac:dyDescent="0.3">
      <c r="A63" s="222"/>
      <c r="B63" s="44" t="s">
        <v>258</v>
      </c>
      <c r="C63" s="66" t="s">
        <v>5</v>
      </c>
      <c r="D63" s="55"/>
      <c r="E63" s="43"/>
      <c r="F63" s="43"/>
      <c r="G63" s="49"/>
    </row>
    <row r="64" spans="1:7" ht="14" hidden="1" x14ac:dyDescent="0.3">
      <c r="A64" s="222"/>
      <c r="B64" s="44" t="s">
        <v>259</v>
      </c>
      <c r="C64" s="66" t="s">
        <v>5</v>
      </c>
      <c r="D64" s="55"/>
      <c r="E64" s="43"/>
      <c r="F64" s="43"/>
      <c r="G64" s="49"/>
    </row>
    <row r="65" spans="1:7" ht="14" hidden="1" x14ac:dyDescent="0.3">
      <c r="A65" s="222"/>
      <c r="B65" s="44" t="s">
        <v>260</v>
      </c>
      <c r="C65" s="66" t="s">
        <v>5</v>
      </c>
      <c r="D65" s="55"/>
      <c r="E65" s="43"/>
      <c r="F65" s="43"/>
      <c r="G65" s="49"/>
    </row>
    <row r="66" spans="1:7" ht="14" hidden="1" x14ac:dyDescent="0.3">
      <c r="A66" s="222"/>
      <c r="B66" s="44" t="s">
        <v>261</v>
      </c>
      <c r="C66" s="66" t="s">
        <v>5</v>
      </c>
      <c r="D66" s="55"/>
      <c r="E66" s="43"/>
      <c r="F66" s="43"/>
      <c r="G66" s="49"/>
    </row>
    <row r="67" spans="1:7" ht="13" x14ac:dyDescent="0.25">
      <c r="A67" s="222" t="s">
        <v>262</v>
      </c>
      <c r="B67" s="70"/>
      <c r="C67" s="71"/>
      <c r="D67" s="71"/>
      <c r="E67" s="68"/>
      <c r="F67" s="68"/>
      <c r="G67" s="49"/>
    </row>
    <row r="68" spans="1:7" ht="15" customHeight="1" x14ac:dyDescent="0.3">
      <c r="A68" s="222"/>
      <c r="B68" s="44" t="s">
        <v>263</v>
      </c>
      <c r="C68" s="66" t="s">
        <v>5</v>
      </c>
      <c r="D68" s="55"/>
      <c r="E68" s="43"/>
      <c r="F68" s="43"/>
      <c r="G68" s="49"/>
    </row>
    <row r="69" spans="1:7" ht="15" customHeight="1" x14ac:dyDescent="0.3">
      <c r="A69" s="222"/>
      <c r="B69" s="44" t="s">
        <v>264</v>
      </c>
      <c r="C69" s="66" t="s">
        <v>5</v>
      </c>
      <c r="D69" s="76" t="s">
        <v>265</v>
      </c>
      <c r="E69" s="43"/>
      <c r="F69" s="43"/>
      <c r="G69" s="49"/>
    </row>
    <row r="70" spans="1:7" ht="15" customHeight="1" x14ac:dyDescent="0.3">
      <c r="A70" s="222"/>
      <c r="B70" s="44" t="s">
        <v>266</v>
      </c>
      <c r="C70" s="66" t="s">
        <v>5</v>
      </c>
      <c r="D70" s="55"/>
      <c r="E70" s="43"/>
      <c r="F70" s="43"/>
      <c r="G70" s="49"/>
    </row>
    <row r="71" spans="1:7" ht="15" customHeight="1" x14ac:dyDescent="0.3">
      <c r="A71" s="222"/>
      <c r="B71" s="44" t="s">
        <v>267</v>
      </c>
      <c r="C71" s="66" t="s">
        <v>5</v>
      </c>
      <c r="D71" s="55"/>
      <c r="E71" s="43"/>
      <c r="F71" s="43"/>
      <c r="G71" s="49"/>
    </row>
    <row r="72" spans="1:7" ht="13" x14ac:dyDescent="0.25">
      <c r="A72" s="222" t="s">
        <v>268</v>
      </c>
      <c r="B72" s="67"/>
      <c r="C72" s="69"/>
      <c r="D72" s="72"/>
      <c r="E72" s="68"/>
      <c r="F72" s="68"/>
      <c r="G72" s="49"/>
    </row>
    <row r="73" spans="1:7" ht="15" customHeight="1" x14ac:dyDescent="0.3">
      <c r="A73" s="222"/>
      <c r="B73" s="44" t="s">
        <v>269</v>
      </c>
      <c r="C73" s="66" t="s">
        <v>5</v>
      </c>
      <c r="D73" s="55"/>
      <c r="E73" s="43"/>
      <c r="F73" s="43"/>
      <c r="G73" s="49"/>
    </row>
    <row r="74" spans="1:7" ht="15" customHeight="1" x14ac:dyDescent="0.3">
      <c r="A74" s="222"/>
      <c r="B74" s="44" t="s">
        <v>270</v>
      </c>
      <c r="C74" s="66" t="s">
        <v>5</v>
      </c>
      <c r="D74" s="55"/>
      <c r="E74" s="43"/>
      <c r="F74" s="43"/>
      <c r="G74" s="49"/>
    </row>
    <row r="75" spans="1:7" ht="13" x14ac:dyDescent="0.25">
      <c r="A75" s="222" t="s">
        <v>168</v>
      </c>
      <c r="B75" s="67"/>
      <c r="C75" s="69"/>
      <c r="D75" s="72"/>
      <c r="E75" s="68"/>
      <c r="F75" s="68"/>
      <c r="G75" s="49"/>
    </row>
    <row r="76" spans="1:7" ht="15" customHeight="1" x14ac:dyDescent="0.3">
      <c r="A76" s="222"/>
      <c r="B76" s="44" t="s">
        <v>271</v>
      </c>
      <c r="C76" s="66" t="s">
        <v>5</v>
      </c>
      <c r="D76" s="76"/>
      <c r="E76" s="43"/>
      <c r="F76" s="43"/>
      <c r="G76" s="49"/>
    </row>
    <row r="77" spans="1:7" ht="15" customHeight="1" x14ac:dyDescent="0.3">
      <c r="A77" s="222"/>
      <c r="B77" s="44" t="s">
        <v>272</v>
      </c>
      <c r="C77" s="66" t="s">
        <v>5</v>
      </c>
      <c r="D77" s="76"/>
      <c r="E77" s="43"/>
      <c r="F77" s="43"/>
      <c r="G77" s="49"/>
    </row>
    <row r="78" spans="1:7" ht="15" customHeight="1" x14ac:dyDescent="0.3">
      <c r="A78" s="222"/>
      <c r="B78" s="44" t="s">
        <v>273</v>
      </c>
      <c r="C78" s="66" t="s">
        <v>5</v>
      </c>
      <c r="D78" s="76"/>
      <c r="E78" s="43"/>
      <c r="F78" s="43"/>
      <c r="G78" s="49"/>
    </row>
    <row r="79" spans="1:7" ht="15" customHeight="1" x14ac:dyDescent="0.3">
      <c r="A79" s="222"/>
      <c r="B79" s="44" t="s">
        <v>274</v>
      </c>
      <c r="C79" s="66" t="s">
        <v>5</v>
      </c>
      <c r="D79" s="55"/>
      <c r="E79" s="43"/>
      <c r="F79" s="43"/>
      <c r="G79" s="49"/>
    </row>
    <row r="80" spans="1:7" ht="15" customHeight="1" x14ac:dyDescent="0.3">
      <c r="A80" s="222"/>
      <c r="B80" s="44" t="s">
        <v>110</v>
      </c>
      <c r="C80" s="66" t="s">
        <v>5</v>
      </c>
      <c r="D80" s="76" t="s">
        <v>275</v>
      </c>
      <c r="E80" s="43"/>
      <c r="F80" s="43"/>
      <c r="G80" s="49"/>
    </row>
    <row r="81" spans="1:7" ht="15" customHeight="1" x14ac:dyDescent="0.3">
      <c r="A81" s="222"/>
      <c r="B81" s="44" t="s">
        <v>276</v>
      </c>
      <c r="C81" s="66" t="s">
        <v>5</v>
      </c>
      <c r="D81" s="55"/>
      <c r="E81" s="43"/>
      <c r="F81" s="43"/>
      <c r="G81" s="49"/>
    </row>
    <row r="82" spans="1:7" ht="15" customHeight="1" x14ac:dyDescent="0.3">
      <c r="A82" s="222"/>
      <c r="B82" s="44" t="s">
        <v>277</v>
      </c>
      <c r="C82" s="66" t="s">
        <v>5</v>
      </c>
      <c r="D82" s="55"/>
      <c r="E82" s="43"/>
      <c r="F82" s="43"/>
      <c r="G82" s="49"/>
    </row>
    <row r="83" spans="1:7" ht="15" customHeight="1" x14ac:dyDescent="0.3">
      <c r="A83" s="222"/>
      <c r="B83" s="44" t="s">
        <v>278</v>
      </c>
      <c r="C83" s="66" t="s">
        <v>5</v>
      </c>
      <c r="D83" s="55"/>
      <c r="E83" s="43"/>
      <c r="F83" s="43"/>
      <c r="G83" s="49"/>
    </row>
    <row r="84" spans="1:7" ht="15" customHeight="1" x14ac:dyDescent="0.3">
      <c r="A84" s="222"/>
      <c r="B84" s="44" t="s">
        <v>279</v>
      </c>
      <c r="C84" s="66" t="s">
        <v>5</v>
      </c>
      <c r="D84" s="55"/>
      <c r="E84" s="43"/>
      <c r="F84" s="43"/>
      <c r="G84" s="49"/>
    </row>
    <row r="85" spans="1:7" ht="13" x14ac:dyDescent="0.25">
      <c r="A85" s="203" t="s">
        <v>175</v>
      </c>
      <c r="B85" s="67"/>
      <c r="C85" s="68"/>
      <c r="D85" s="68"/>
      <c r="E85" s="68"/>
      <c r="F85" s="68"/>
      <c r="G85" s="49"/>
    </row>
    <row r="86" spans="1:7" ht="15" customHeight="1" x14ac:dyDescent="0.3">
      <c r="A86" s="204"/>
      <c r="B86" s="44" t="s">
        <v>280</v>
      </c>
      <c r="C86" s="66" t="s">
        <v>5</v>
      </c>
      <c r="D86" s="55"/>
      <c r="E86" s="43"/>
      <c r="F86" s="43"/>
      <c r="G86" s="49"/>
    </row>
    <row r="87" spans="1:7" ht="15" customHeight="1" x14ac:dyDescent="0.3">
      <c r="A87" s="204"/>
      <c r="B87" s="44" t="s">
        <v>281</v>
      </c>
      <c r="C87" s="66" t="s">
        <v>5</v>
      </c>
      <c r="D87" s="55"/>
      <c r="E87" s="43"/>
      <c r="F87" s="43"/>
      <c r="G87" s="49"/>
    </row>
    <row r="88" spans="1:7" ht="15" customHeight="1" x14ac:dyDescent="0.3">
      <c r="A88" s="204"/>
      <c r="B88" s="44" t="s">
        <v>282</v>
      </c>
      <c r="C88" s="66" t="s">
        <v>5</v>
      </c>
      <c r="D88" s="55"/>
      <c r="E88" s="43"/>
      <c r="F88" s="43"/>
      <c r="G88" s="49"/>
    </row>
    <row r="89" spans="1:7" ht="15" customHeight="1" x14ac:dyDescent="0.3">
      <c r="A89" s="204"/>
      <c r="B89" s="44" t="s">
        <v>247</v>
      </c>
      <c r="C89" s="66" t="s">
        <v>5</v>
      </c>
      <c r="D89" s="55"/>
      <c r="E89" s="43"/>
      <c r="F89" s="43"/>
      <c r="G89" s="49"/>
    </row>
    <row r="90" spans="1:7" ht="15" customHeight="1" x14ac:dyDescent="0.3">
      <c r="A90" s="204"/>
      <c r="B90" s="75" t="s">
        <v>283</v>
      </c>
      <c r="C90" s="66" t="s">
        <v>5</v>
      </c>
      <c r="D90" s="55"/>
      <c r="E90" s="43"/>
      <c r="F90" s="43"/>
      <c r="G90" s="49"/>
    </row>
    <row r="91" spans="1:7" ht="15" customHeight="1" x14ac:dyDescent="0.3">
      <c r="A91" s="204"/>
      <c r="B91" s="75" t="s">
        <v>284</v>
      </c>
      <c r="C91" s="66" t="s">
        <v>5</v>
      </c>
      <c r="D91" s="55"/>
      <c r="E91" s="43"/>
      <c r="F91" s="43"/>
      <c r="G91" s="49"/>
    </row>
    <row r="92" spans="1:7" ht="15" customHeight="1" x14ac:dyDescent="0.3">
      <c r="A92" s="204"/>
      <c r="B92" s="75" t="s">
        <v>285</v>
      </c>
      <c r="C92" s="66" t="s">
        <v>5</v>
      </c>
      <c r="D92" s="55"/>
      <c r="E92" s="43"/>
      <c r="F92" s="43"/>
      <c r="G92" s="49"/>
    </row>
    <row r="93" spans="1:7" ht="13" x14ac:dyDescent="0.25">
      <c r="A93" s="222" t="s">
        <v>286</v>
      </c>
      <c r="B93" s="67"/>
      <c r="C93" s="68"/>
      <c r="D93" s="68"/>
      <c r="E93" s="68"/>
      <c r="F93" s="68"/>
      <c r="G93" s="49"/>
    </row>
    <row r="94" spans="1:7" ht="14.25" customHeight="1" x14ac:dyDescent="0.3">
      <c r="A94" s="222"/>
      <c r="B94" s="44" t="s">
        <v>287</v>
      </c>
      <c r="C94" s="66" t="s">
        <v>5</v>
      </c>
      <c r="D94" s="55"/>
      <c r="E94" s="43"/>
      <c r="F94" s="43"/>
      <c r="G94" s="49"/>
    </row>
    <row r="95" spans="1:7" x14ac:dyDescent="0.25">
      <c r="A95" s="42"/>
      <c r="B95" s="42"/>
      <c r="C95" s="42"/>
      <c r="D95" s="42"/>
      <c r="E95" s="42"/>
      <c r="F95" s="42"/>
      <c r="G95" s="42"/>
    </row>
    <row r="96" spans="1:7" ht="13.5" thickBot="1" x14ac:dyDescent="0.35">
      <c r="A96" s="56" t="s">
        <v>9</v>
      </c>
      <c r="B96" s="56"/>
      <c r="C96" s="56"/>
      <c r="D96" s="56"/>
      <c r="E96" s="56"/>
      <c r="F96" s="56"/>
      <c r="G96" s="42"/>
    </row>
    <row r="98" spans="1:6" ht="15.75" customHeight="1" x14ac:dyDescent="0.25">
      <c r="A98" s="65" t="s">
        <v>288</v>
      </c>
      <c r="B98" s="55" t="s">
        <v>67</v>
      </c>
      <c r="C98" s="42"/>
      <c r="D98" s="42"/>
      <c r="E98" s="42"/>
      <c r="F98" s="42"/>
    </row>
    <row r="99" spans="1:6" ht="40.5" customHeight="1" x14ac:dyDescent="0.25">
      <c r="A99" s="82" t="s">
        <v>65</v>
      </c>
      <c r="B99" s="260"/>
      <c r="C99" s="261"/>
      <c r="D99" s="262"/>
      <c r="E99" s="42"/>
      <c r="F99" s="42"/>
    </row>
    <row r="100" spans="1:6" x14ac:dyDescent="0.25">
      <c r="A100" s="42"/>
      <c r="B100" s="42"/>
      <c r="C100" s="42"/>
      <c r="D100" s="42"/>
      <c r="E100" s="42"/>
      <c r="F100" s="42"/>
    </row>
    <row r="101" spans="1:6" ht="25.5" customHeight="1" x14ac:dyDescent="0.25">
      <c r="A101" s="73" t="s">
        <v>136</v>
      </c>
      <c r="B101" s="190" t="s">
        <v>137</v>
      </c>
      <c r="C101" s="199"/>
      <c r="D101" s="191"/>
      <c r="E101" s="42"/>
      <c r="F101" s="42"/>
    </row>
    <row r="102" spans="1:6" ht="15" customHeight="1" x14ac:dyDescent="0.25">
      <c r="A102" s="81" t="s">
        <v>289</v>
      </c>
      <c r="B102" s="260"/>
      <c r="C102" s="261"/>
      <c r="D102" s="262"/>
      <c r="E102" s="42"/>
      <c r="F102" s="42"/>
    </row>
    <row r="103" spans="1:6" ht="15" customHeight="1" x14ac:dyDescent="0.25">
      <c r="A103" s="81" t="s">
        <v>290</v>
      </c>
      <c r="B103" s="260"/>
      <c r="C103" s="261"/>
      <c r="D103" s="262"/>
      <c r="E103" s="42"/>
      <c r="F103" s="42"/>
    </row>
    <row r="104" spans="1:6" ht="42" customHeight="1" x14ac:dyDescent="0.25">
      <c r="A104" s="77" t="s">
        <v>135</v>
      </c>
      <c r="B104" s="260"/>
      <c r="C104" s="261"/>
      <c r="D104" s="262"/>
      <c r="E104" s="42"/>
      <c r="F104" s="42"/>
    </row>
    <row r="105" spans="1:6" x14ac:dyDescent="0.25">
      <c r="A105" s="42"/>
      <c r="B105" s="42"/>
      <c r="C105" s="42"/>
      <c r="D105" s="42"/>
      <c r="E105" s="42"/>
      <c r="F105" s="42"/>
    </row>
    <row r="106" spans="1:6" ht="13" x14ac:dyDescent="0.25">
      <c r="A106" s="73" t="s">
        <v>138</v>
      </c>
      <c r="B106" s="190" t="s">
        <v>143</v>
      </c>
      <c r="C106" s="199"/>
      <c r="D106" s="191"/>
      <c r="E106" s="42"/>
      <c r="F106" s="42"/>
    </row>
    <row r="107" spans="1:6" ht="14.25" customHeight="1" x14ac:dyDescent="0.25">
      <c r="A107" s="77" t="s">
        <v>139</v>
      </c>
      <c r="B107" s="260"/>
      <c r="C107" s="261"/>
      <c r="D107" s="262"/>
      <c r="E107" s="42"/>
      <c r="F107" s="42"/>
    </row>
    <row r="108" spans="1:6" ht="14.25" customHeight="1" x14ac:dyDescent="0.25">
      <c r="A108" s="77" t="s">
        <v>140</v>
      </c>
      <c r="B108" s="78"/>
      <c r="C108" s="79"/>
      <c r="D108" s="80"/>
      <c r="E108" s="42"/>
      <c r="F108" s="42"/>
    </row>
    <row r="109" spans="1:6" ht="14.25" customHeight="1" x14ac:dyDescent="0.25">
      <c r="A109" s="77" t="s">
        <v>141</v>
      </c>
      <c r="B109" s="260"/>
      <c r="C109" s="261"/>
      <c r="D109" s="262"/>
      <c r="E109" s="42"/>
      <c r="F109" s="42"/>
    </row>
    <row r="110" spans="1:6" ht="14.25" customHeight="1" x14ac:dyDescent="0.25">
      <c r="A110" s="122" t="s">
        <v>378</v>
      </c>
      <c r="B110" s="260"/>
      <c r="C110" s="261"/>
      <c r="D110" s="262"/>
      <c r="E110" s="42"/>
      <c r="F110" s="42"/>
    </row>
    <row r="111" spans="1:6" x14ac:dyDescent="0.25">
      <c r="A111" s="42"/>
      <c r="B111" s="42"/>
      <c r="C111" s="42"/>
      <c r="D111" s="42"/>
      <c r="E111" s="42"/>
      <c r="F111" s="42"/>
    </row>
    <row r="112" spans="1:6" ht="38.25" customHeight="1" x14ac:dyDescent="0.25">
      <c r="A112" s="73" t="s">
        <v>7</v>
      </c>
      <c r="B112" s="73" t="s">
        <v>9</v>
      </c>
      <c r="C112" s="73" t="s">
        <v>10</v>
      </c>
      <c r="D112" s="73" t="s">
        <v>3</v>
      </c>
      <c r="E112" s="73" t="s">
        <v>11</v>
      </c>
      <c r="F112" s="73" t="s">
        <v>12</v>
      </c>
    </row>
    <row r="113" spans="1:6" ht="13" x14ac:dyDescent="0.3">
      <c r="A113" s="222" t="s">
        <v>291</v>
      </c>
      <c r="B113" s="44" t="s">
        <v>25</v>
      </c>
      <c r="C113" s="66" t="s">
        <v>13</v>
      </c>
      <c r="D113" s="66"/>
      <c r="E113" s="43"/>
      <c r="F113" s="43"/>
    </row>
    <row r="114" spans="1:6" ht="13" x14ac:dyDescent="0.3">
      <c r="A114" s="222"/>
      <c r="B114" s="44" t="s">
        <v>14</v>
      </c>
      <c r="C114" s="66" t="s">
        <v>13</v>
      </c>
      <c r="D114" s="66"/>
      <c r="E114" s="43"/>
      <c r="F114" s="43"/>
    </row>
    <row r="115" spans="1:6" ht="13" x14ac:dyDescent="0.3">
      <c r="A115" s="222"/>
      <c r="B115" s="44" t="s">
        <v>15</v>
      </c>
      <c r="C115" s="66" t="s">
        <v>13</v>
      </c>
      <c r="D115" s="66"/>
      <c r="E115" s="43"/>
      <c r="F115" s="43"/>
    </row>
    <row r="116" spans="1:6" ht="13" x14ac:dyDescent="0.3">
      <c r="A116" s="222"/>
      <c r="B116" s="44" t="s">
        <v>292</v>
      </c>
      <c r="C116" s="66" t="s">
        <v>13</v>
      </c>
      <c r="D116" s="66"/>
      <c r="E116" s="43"/>
      <c r="F116" s="43"/>
    </row>
    <row r="117" spans="1:6" ht="13" x14ac:dyDescent="0.3">
      <c r="A117" s="222"/>
      <c r="B117" s="44" t="s">
        <v>16</v>
      </c>
      <c r="C117" s="66" t="s">
        <v>13</v>
      </c>
      <c r="D117" s="66"/>
      <c r="E117" s="43"/>
      <c r="F117" s="43"/>
    </row>
    <row r="118" spans="1:6" ht="13" x14ac:dyDescent="0.3">
      <c r="A118" s="222"/>
      <c r="B118" s="44" t="s">
        <v>17</v>
      </c>
      <c r="C118" s="66" t="s">
        <v>13</v>
      </c>
      <c r="D118" s="66"/>
      <c r="E118" s="43"/>
      <c r="F118" s="43"/>
    </row>
    <row r="119" spans="1:6" ht="13" x14ac:dyDescent="0.3">
      <c r="A119" s="222"/>
      <c r="B119" s="44" t="s">
        <v>293</v>
      </c>
      <c r="C119" s="66" t="s">
        <v>13</v>
      </c>
      <c r="D119" s="66"/>
      <c r="E119" s="43"/>
      <c r="F119" s="43"/>
    </row>
    <row r="120" spans="1:6" ht="13" x14ac:dyDescent="0.3">
      <c r="A120" s="222"/>
      <c r="B120" s="44" t="s">
        <v>18</v>
      </c>
      <c r="C120" s="66" t="s">
        <v>13</v>
      </c>
      <c r="D120" s="66"/>
      <c r="E120" s="43"/>
      <c r="F120" s="43"/>
    </row>
    <row r="121" spans="1:6" ht="13" x14ac:dyDescent="0.3">
      <c r="A121" s="222"/>
      <c r="B121" s="44" t="s">
        <v>19</v>
      </c>
      <c r="C121" s="66" t="s">
        <v>13</v>
      </c>
      <c r="D121" s="66"/>
      <c r="E121" s="43"/>
      <c r="F121" s="43"/>
    </row>
    <row r="122" spans="1:6" ht="13" x14ac:dyDescent="0.3">
      <c r="A122" s="222"/>
      <c r="B122" s="44" t="s">
        <v>20</v>
      </c>
      <c r="C122" s="66" t="s">
        <v>13</v>
      </c>
      <c r="D122" s="66"/>
      <c r="E122" s="43"/>
      <c r="F122" s="43"/>
    </row>
    <row r="123" spans="1:6" ht="13" x14ac:dyDescent="0.3">
      <c r="A123" s="222"/>
      <c r="B123" s="44" t="s">
        <v>21</v>
      </c>
      <c r="C123" s="66" t="s">
        <v>13</v>
      </c>
      <c r="D123" s="66"/>
      <c r="E123" s="43"/>
      <c r="F123" s="43"/>
    </row>
    <row r="124" spans="1:6" ht="13" x14ac:dyDescent="0.3">
      <c r="A124" s="222"/>
      <c r="B124" s="44" t="s">
        <v>27</v>
      </c>
      <c r="C124" s="66" t="s">
        <v>13</v>
      </c>
      <c r="D124" s="66"/>
      <c r="E124" s="43"/>
      <c r="F124" s="43"/>
    </row>
    <row r="125" spans="1:6" ht="13" x14ac:dyDescent="0.3">
      <c r="A125" s="222"/>
      <c r="B125" s="44" t="s">
        <v>28</v>
      </c>
      <c r="C125" s="66" t="s">
        <v>13</v>
      </c>
      <c r="D125" s="66"/>
      <c r="E125" s="43"/>
      <c r="F125" s="43"/>
    </row>
    <row r="126" spans="1:6" ht="13" x14ac:dyDescent="0.3">
      <c r="A126" s="222"/>
      <c r="B126" s="44" t="s">
        <v>29</v>
      </c>
      <c r="C126" s="66" t="s">
        <v>13</v>
      </c>
      <c r="D126" s="66"/>
      <c r="E126" s="43"/>
      <c r="F126" s="43"/>
    </row>
    <row r="127" spans="1:6" ht="13" x14ac:dyDescent="0.3">
      <c r="A127" s="222"/>
      <c r="B127" s="44" t="s">
        <v>30</v>
      </c>
      <c r="C127" s="66" t="s">
        <v>13</v>
      </c>
      <c r="D127" s="66"/>
      <c r="E127" s="43"/>
      <c r="F127" s="43"/>
    </row>
    <row r="128" spans="1:6" ht="13" x14ac:dyDescent="0.3">
      <c r="A128" s="222"/>
      <c r="B128" s="44" t="s">
        <v>31</v>
      </c>
      <c r="C128" s="66" t="s">
        <v>13</v>
      </c>
      <c r="D128" s="66"/>
      <c r="E128" s="43"/>
      <c r="F128" s="43"/>
    </row>
    <row r="129" spans="1:6" ht="13" x14ac:dyDescent="0.3">
      <c r="A129" s="222"/>
      <c r="B129" s="44" t="s">
        <v>22</v>
      </c>
      <c r="C129" s="66" t="s">
        <v>13</v>
      </c>
      <c r="D129" s="66"/>
      <c r="E129" s="43"/>
      <c r="F129" s="43"/>
    </row>
    <row r="130" spans="1:6" ht="13" x14ac:dyDescent="0.3">
      <c r="A130" s="222"/>
      <c r="B130" s="44" t="s">
        <v>23</v>
      </c>
      <c r="C130" s="66" t="s">
        <v>13</v>
      </c>
      <c r="D130" s="66"/>
      <c r="E130" s="43"/>
      <c r="F130" s="43"/>
    </row>
    <row r="131" spans="1:6" ht="13" x14ac:dyDescent="0.3">
      <c r="A131" s="222"/>
      <c r="B131" s="44" t="s">
        <v>24</v>
      </c>
      <c r="C131" s="66" t="s">
        <v>13</v>
      </c>
      <c r="D131" s="66"/>
      <c r="E131" s="43"/>
      <c r="F131" s="43"/>
    </row>
    <row r="132" spans="1:6" hidden="1" x14ac:dyDescent="0.25">
      <c r="A132" s="52"/>
      <c r="B132" s="54"/>
      <c r="C132" s="52"/>
      <c r="D132" s="52"/>
      <c r="E132" s="52"/>
      <c r="F132" s="52"/>
    </row>
    <row r="133" spans="1:6" ht="13" x14ac:dyDescent="0.3">
      <c r="A133" s="196" t="s">
        <v>144</v>
      </c>
      <c r="B133" s="197"/>
      <c r="C133" s="197"/>
      <c r="D133" s="197"/>
      <c r="E133" s="197"/>
      <c r="F133" s="198"/>
    </row>
  </sheetData>
  <mergeCells count="51">
    <mergeCell ref="B104:D104"/>
    <mergeCell ref="B106:D106"/>
    <mergeCell ref="A30:B30"/>
    <mergeCell ref="A31:A33"/>
    <mergeCell ref="E42:F42"/>
    <mergeCell ref="A55:A66"/>
    <mergeCell ref="A67:A71"/>
    <mergeCell ref="A53:A54"/>
    <mergeCell ref="A34:A35"/>
    <mergeCell ref="A36:A37"/>
    <mergeCell ref="A43:B43"/>
    <mergeCell ref="A38:B38"/>
    <mergeCell ref="A46:B46"/>
    <mergeCell ref="A47:B47"/>
    <mergeCell ref="E22:F22"/>
    <mergeCell ref="A9:F9"/>
    <mergeCell ref="A10:F10"/>
    <mergeCell ref="A26:D26"/>
    <mergeCell ref="A19:F19"/>
    <mergeCell ref="A12:F12"/>
    <mergeCell ref="A20:F20"/>
    <mergeCell ref="A25:D25"/>
    <mergeCell ref="E25:F25"/>
    <mergeCell ref="E26:F26"/>
    <mergeCell ref="E24:F24"/>
    <mergeCell ref="A22:D22"/>
    <mergeCell ref="A1:F1"/>
    <mergeCell ref="A7:F7"/>
    <mergeCell ref="A15:F15"/>
    <mergeCell ref="A18:F18"/>
    <mergeCell ref="A11:F11"/>
    <mergeCell ref="A13:F13"/>
    <mergeCell ref="A17:F17"/>
    <mergeCell ref="A3:F3"/>
    <mergeCell ref="A5:F5"/>
    <mergeCell ref="A133:F133"/>
    <mergeCell ref="B99:D99"/>
    <mergeCell ref="A48:B48"/>
    <mergeCell ref="A85:A92"/>
    <mergeCell ref="A44:B44"/>
    <mergeCell ref="A45:B45"/>
    <mergeCell ref="A113:A131"/>
    <mergeCell ref="A72:A74"/>
    <mergeCell ref="A75:A84"/>
    <mergeCell ref="A93:A94"/>
    <mergeCell ref="B107:D107"/>
    <mergeCell ref="B109:D109"/>
    <mergeCell ref="B110:D110"/>
    <mergeCell ref="B101:D101"/>
    <mergeCell ref="B102:D102"/>
    <mergeCell ref="B103:D103"/>
  </mergeCells>
  <dataValidations count="2">
    <dataValidation type="list" allowBlank="1" showInputMessage="1" showErrorMessage="1" sqref="C31:C38 C44:C48 C54 C56:C61 C68:C71 C73:C74 C76:C84 C86:C92 C94" xr:uid="{00000000-0002-0000-0200-000000000000}">
      <formula1>"Essential,Desirable,Not Required"</formula1>
    </dataValidation>
    <dataValidation type="list" allowBlank="1" showInputMessage="1" showErrorMessage="1" sqref="C113:C131" xr:uid="{00000000-0002-0000-0200-000001000000}">
      <formula1>"Yes,No"</formula1>
    </dataValidation>
  </dataValidations>
  <pageMargins left="0.7" right="0.7" top="0.26" bottom="0.26" header="0.3" footer="0.3"/>
  <pageSetup paperSize="8" scale="73" orientation="portrait" r:id="rId1"/>
  <headerFooter>
    <oddFooter>&amp;C&amp;1#&amp;"Arial Black"&amp;10&amp;K000000OFFICIAL</oddFooter>
  </headerFooter>
  <rowBreaks count="1" manualBreakCount="1">
    <brk id="95" max="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6"/>
  <sheetViews>
    <sheetView view="pageBreakPreview" zoomScaleNormal="100" zoomScaleSheetLayoutView="100" workbookViewId="0">
      <selection sqref="A1:F1"/>
    </sheetView>
  </sheetViews>
  <sheetFormatPr defaultRowHeight="12.5" x14ac:dyDescent="0.25"/>
  <cols>
    <col min="1" max="1" width="34.7265625" customWidth="1"/>
    <col min="2" max="2" width="61.1796875" customWidth="1"/>
    <col min="3" max="3" width="24.54296875" customWidth="1"/>
    <col min="4" max="4" width="63.54296875" customWidth="1"/>
    <col min="5" max="6" width="4.26953125" hidden="1" customWidth="1"/>
  </cols>
  <sheetData>
    <row r="1" spans="1:6" ht="18" x14ac:dyDescent="0.25">
      <c r="A1" s="214" t="s">
        <v>37</v>
      </c>
      <c r="B1" s="214"/>
      <c r="C1" s="214"/>
      <c r="D1" s="214"/>
      <c r="E1" s="214"/>
      <c r="F1" s="215"/>
    </row>
    <row r="2" spans="1:6" ht="13" x14ac:dyDescent="0.3">
      <c r="A2" s="2" t="s">
        <v>376</v>
      </c>
      <c r="B2" s="86"/>
      <c r="C2" s="86"/>
      <c r="D2" s="86"/>
      <c r="E2" s="86"/>
      <c r="F2" s="86"/>
    </row>
    <row r="3" spans="1:6" ht="20" x14ac:dyDescent="0.25">
      <c r="A3" s="217" t="s">
        <v>228</v>
      </c>
      <c r="B3" s="217"/>
      <c r="C3" s="217"/>
      <c r="D3" s="217"/>
      <c r="E3" s="217"/>
      <c r="F3" s="218"/>
    </row>
    <row r="4" spans="1:6" hidden="1" x14ac:dyDescent="0.25">
      <c r="A4" s="86"/>
      <c r="B4" s="86"/>
      <c r="C4" s="86"/>
      <c r="D4" s="86"/>
      <c r="E4" s="86"/>
      <c r="F4" s="86"/>
    </row>
    <row r="5" spans="1:6" ht="20" x14ac:dyDescent="0.25">
      <c r="A5" s="265" t="s">
        <v>295</v>
      </c>
      <c r="B5" s="265"/>
      <c r="C5" s="265"/>
      <c r="D5" s="265"/>
      <c r="E5" s="265"/>
      <c r="F5" s="266"/>
    </row>
    <row r="6" spans="1:6" hidden="1" x14ac:dyDescent="0.25">
      <c r="A6" s="86"/>
      <c r="B6" s="86"/>
      <c r="C6" s="86"/>
      <c r="D6" s="86"/>
      <c r="E6" s="86"/>
      <c r="F6" s="86"/>
    </row>
    <row r="7" spans="1:6" ht="13.5" thickBot="1" x14ac:dyDescent="0.3">
      <c r="A7" s="216" t="s">
        <v>43</v>
      </c>
      <c r="B7" s="216"/>
      <c r="C7" s="216"/>
      <c r="D7" s="216"/>
      <c r="E7" s="216"/>
      <c r="F7" s="216"/>
    </row>
    <row r="8" spans="1:6" hidden="1" x14ac:dyDescent="0.25">
      <c r="A8" s="86"/>
      <c r="B8" s="86"/>
      <c r="C8" s="86"/>
      <c r="D8" s="86"/>
      <c r="E8" s="86"/>
      <c r="F8" s="86"/>
    </row>
    <row r="9" spans="1:6" x14ac:dyDescent="0.25">
      <c r="A9" s="207" t="s">
        <v>379</v>
      </c>
      <c r="B9" s="208"/>
      <c r="C9" s="208"/>
      <c r="D9" s="208"/>
      <c r="E9" s="208"/>
      <c r="F9" s="209"/>
    </row>
    <row r="10" spans="1:6" x14ac:dyDescent="0.25">
      <c r="A10" s="207" t="s">
        <v>38</v>
      </c>
      <c r="B10" s="208"/>
      <c r="C10" s="208"/>
      <c r="D10" s="208"/>
      <c r="E10" s="208"/>
      <c r="F10" s="209"/>
    </row>
    <row r="11" spans="1:6" hidden="1" x14ac:dyDescent="0.25">
      <c r="A11" s="207" t="s">
        <v>39</v>
      </c>
      <c r="B11" s="208"/>
      <c r="C11" s="208"/>
      <c r="D11" s="208"/>
      <c r="E11" s="208"/>
      <c r="F11" s="209"/>
    </row>
    <row r="12" spans="1:6" hidden="1" x14ac:dyDescent="0.25">
      <c r="A12" s="207" t="s">
        <v>45</v>
      </c>
      <c r="B12" s="208"/>
      <c r="C12" s="208"/>
      <c r="D12" s="208"/>
      <c r="E12" s="208"/>
      <c r="F12" s="209"/>
    </row>
    <row r="13" spans="1:6" hidden="1" x14ac:dyDescent="0.25">
      <c r="A13" s="207" t="s">
        <v>44</v>
      </c>
      <c r="B13" s="208"/>
      <c r="C13" s="208"/>
      <c r="D13" s="208"/>
      <c r="E13" s="208"/>
      <c r="F13" s="209"/>
    </row>
    <row r="14" spans="1:6" hidden="1" x14ac:dyDescent="0.25">
      <c r="A14" s="86"/>
      <c r="B14" s="86"/>
      <c r="C14" s="86"/>
      <c r="D14" s="86"/>
      <c r="E14" s="86"/>
      <c r="F14" s="86"/>
    </row>
    <row r="15" spans="1:6" ht="5.25" hidden="1" customHeight="1" thickBot="1" x14ac:dyDescent="0.3">
      <c r="A15" s="216" t="s">
        <v>42</v>
      </c>
      <c r="B15" s="216"/>
      <c r="C15" s="216"/>
      <c r="D15" s="216"/>
      <c r="E15" s="216"/>
      <c r="F15" s="216"/>
    </row>
    <row r="16" spans="1:6" ht="5.25" hidden="1" customHeight="1" x14ac:dyDescent="0.25">
      <c r="A16" s="86"/>
      <c r="B16" s="86"/>
      <c r="C16" s="86"/>
      <c r="D16" s="86"/>
      <c r="E16" s="86"/>
      <c r="F16" s="86"/>
    </row>
    <row r="17" spans="1:7" ht="5.25" hidden="1" customHeight="1" x14ac:dyDescent="0.25">
      <c r="A17" s="207" t="s">
        <v>50</v>
      </c>
      <c r="B17" s="208"/>
      <c r="C17" s="208"/>
      <c r="D17" s="208"/>
      <c r="E17" s="208"/>
      <c r="F17" s="209"/>
      <c r="G17" s="86"/>
    </row>
    <row r="18" spans="1:7" ht="5.25" hidden="1" customHeight="1" x14ac:dyDescent="0.25">
      <c r="A18" s="207" t="s">
        <v>40</v>
      </c>
      <c r="B18" s="208"/>
      <c r="C18" s="208"/>
      <c r="D18" s="208"/>
      <c r="E18" s="208"/>
      <c r="F18" s="209"/>
      <c r="G18" s="86"/>
    </row>
    <row r="19" spans="1:7" ht="5.25" hidden="1" customHeight="1" x14ac:dyDescent="0.25">
      <c r="A19" s="207" t="s">
        <v>41</v>
      </c>
      <c r="B19" s="208"/>
      <c r="C19" s="208"/>
      <c r="D19" s="208"/>
      <c r="E19" s="208"/>
      <c r="F19" s="209"/>
      <c r="G19" s="86"/>
    </row>
    <row r="20" spans="1:7" ht="5.25" hidden="1" customHeight="1" x14ac:dyDescent="0.25">
      <c r="A20" s="207" t="s">
        <v>51</v>
      </c>
      <c r="B20" s="208"/>
      <c r="C20" s="208"/>
      <c r="D20" s="208"/>
      <c r="E20" s="208"/>
      <c r="F20" s="209"/>
      <c r="G20" s="86"/>
    </row>
    <row r="21" spans="1:7" hidden="1" x14ac:dyDescent="0.25">
      <c r="A21" s="92"/>
      <c r="B21" s="92"/>
      <c r="C21" s="92"/>
      <c r="D21" s="92"/>
      <c r="E21" s="92"/>
      <c r="F21" s="92"/>
      <c r="G21" s="86"/>
    </row>
    <row r="22" spans="1:7" ht="23.5" thickBot="1" x14ac:dyDescent="0.3">
      <c r="A22" s="213" t="s">
        <v>296</v>
      </c>
      <c r="B22" s="213"/>
      <c r="C22" s="213"/>
      <c r="D22" s="213"/>
      <c r="E22" s="213" t="s">
        <v>0</v>
      </c>
      <c r="F22" s="213"/>
      <c r="G22" s="94"/>
    </row>
    <row r="23" spans="1:7" ht="13" hidden="1" thickBot="1" x14ac:dyDescent="0.3">
      <c r="A23" s="93"/>
      <c r="B23" s="95"/>
      <c r="C23" s="93"/>
      <c r="D23" s="93"/>
      <c r="E23" s="101"/>
      <c r="F23" s="101"/>
      <c r="G23" s="83"/>
    </row>
    <row r="24" spans="1:7" ht="14.5" hidden="1" thickBot="1" x14ac:dyDescent="0.3">
      <c r="A24" s="100"/>
      <c r="B24" s="100"/>
      <c r="C24" s="100"/>
      <c r="D24" s="100"/>
      <c r="E24" s="212" t="s">
        <v>297</v>
      </c>
      <c r="F24" s="212"/>
      <c r="G24" s="94"/>
    </row>
    <row r="25" spans="1:7" ht="14.5" thickBot="1" x14ac:dyDescent="0.3">
      <c r="A25" s="210" t="s">
        <v>46</v>
      </c>
      <c r="B25" s="210"/>
      <c r="C25" s="210"/>
      <c r="D25" s="210"/>
      <c r="E25" s="273" t="s">
        <v>47</v>
      </c>
      <c r="F25" s="273"/>
      <c r="G25" s="94"/>
    </row>
    <row r="26" spans="1:7" ht="14.5" hidden="1" thickBot="1" x14ac:dyDescent="0.3">
      <c r="A26" s="206" t="s">
        <v>48</v>
      </c>
      <c r="B26" s="206"/>
      <c r="C26" s="206"/>
      <c r="D26" s="206"/>
      <c r="E26" s="273" t="s">
        <v>49</v>
      </c>
      <c r="F26" s="273"/>
      <c r="G26" s="94"/>
    </row>
    <row r="27" spans="1:7" ht="13" hidden="1" x14ac:dyDescent="0.3">
      <c r="A27" s="98"/>
      <c r="B27" s="99"/>
      <c r="C27" s="99"/>
      <c r="D27" s="100"/>
      <c r="E27" s="89"/>
      <c r="F27" s="89"/>
      <c r="G27" s="86"/>
    </row>
    <row r="28" spans="1:7" ht="13.5" thickBot="1" x14ac:dyDescent="0.35">
      <c r="A28" s="97" t="s">
        <v>71</v>
      </c>
      <c r="B28" s="97"/>
      <c r="C28" s="97"/>
      <c r="D28" s="97"/>
      <c r="E28" s="97"/>
      <c r="F28" s="97"/>
      <c r="G28" s="86"/>
    </row>
    <row r="29" spans="1:7" hidden="1" x14ac:dyDescent="0.25">
      <c r="A29" s="101"/>
      <c r="B29" s="102"/>
      <c r="C29" s="101"/>
      <c r="D29" s="101"/>
      <c r="E29" s="101"/>
      <c r="F29" s="101"/>
      <c r="G29" s="83"/>
    </row>
    <row r="30" spans="1:7" ht="25.5" customHeight="1" x14ac:dyDescent="0.25">
      <c r="A30" s="190" t="s">
        <v>72</v>
      </c>
      <c r="B30" s="191"/>
      <c r="C30" s="114" t="s">
        <v>2</v>
      </c>
      <c r="D30" s="114" t="s">
        <v>3</v>
      </c>
      <c r="E30" s="114" t="s">
        <v>4</v>
      </c>
      <c r="F30" s="114" t="s">
        <v>73</v>
      </c>
      <c r="G30" s="90"/>
    </row>
    <row r="31" spans="1:7" ht="13.5" customHeight="1" x14ac:dyDescent="0.3">
      <c r="A31" s="192" t="s">
        <v>298</v>
      </c>
      <c r="B31" s="103" t="s">
        <v>299</v>
      </c>
      <c r="C31" s="66" t="s">
        <v>5</v>
      </c>
      <c r="D31" s="96"/>
      <c r="E31" s="84"/>
      <c r="F31" s="84"/>
      <c r="G31" s="90"/>
    </row>
    <row r="32" spans="1:7" ht="13.5" customHeight="1" x14ac:dyDescent="0.3">
      <c r="A32" s="192"/>
      <c r="B32" s="103" t="s">
        <v>300</v>
      </c>
      <c r="C32" s="66" t="s">
        <v>5</v>
      </c>
      <c r="D32" s="96"/>
      <c r="E32" s="84"/>
      <c r="F32" s="84"/>
      <c r="G32" s="90"/>
    </row>
    <row r="33" spans="1:7" ht="14.25" customHeight="1" x14ac:dyDescent="0.3">
      <c r="A33" s="192" t="s">
        <v>301</v>
      </c>
      <c r="B33" s="192"/>
      <c r="C33" s="66" t="s">
        <v>5</v>
      </c>
      <c r="D33" s="96"/>
      <c r="E33" s="84"/>
      <c r="F33" s="84"/>
      <c r="G33" s="90"/>
    </row>
    <row r="34" spans="1:7" ht="14.25" customHeight="1" x14ac:dyDescent="0.3">
      <c r="A34" s="115" t="s">
        <v>302</v>
      </c>
      <c r="B34" s="103" t="s">
        <v>303</v>
      </c>
      <c r="C34" s="66" t="s">
        <v>5</v>
      </c>
      <c r="D34" s="96"/>
      <c r="E34" s="84"/>
      <c r="F34" s="84"/>
      <c r="G34" s="90"/>
    </row>
    <row r="35" spans="1:7" ht="14.25" customHeight="1" x14ac:dyDescent="0.3">
      <c r="A35" s="192" t="s">
        <v>304</v>
      </c>
      <c r="B35" s="192"/>
      <c r="C35" s="66" t="s">
        <v>5</v>
      </c>
      <c r="D35" s="96"/>
      <c r="E35" s="84"/>
      <c r="F35" s="84"/>
      <c r="G35" s="90"/>
    </row>
    <row r="36" spans="1:7" x14ac:dyDescent="0.25">
      <c r="A36" s="93"/>
      <c r="B36" s="87"/>
      <c r="C36" s="93"/>
      <c r="D36" s="93"/>
      <c r="E36" s="93"/>
      <c r="F36" s="93"/>
      <c r="G36" s="83"/>
    </row>
    <row r="37" spans="1:7" hidden="1" x14ac:dyDescent="0.25"/>
    <row r="38" spans="1:7" ht="13.5" customHeight="1" thickBot="1" x14ac:dyDescent="0.35">
      <c r="A38" s="97" t="s">
        <v>1</v>
      </c>
      <c r="B38" s="97"/>
      <c r="C38" s="97"/>
      <c r="D38" s="97"/>
      <c r="E38" s="97"/>
      <c r="F38" s="97"/>
      <c r="G38" s="86"/>
    </row>
    <row r="39" spans="1:7" ht="13" x14ac:dyDescent="0.3">
      <c r="A39" s="91"/>
      <c r="B39" s="92"/>
      <c r="C39" s="92"/>
      <c r="D39" s="92"/>
      <c r="E39" s="221"/>
      <c r="F39" s="221"/>
      <c r="G39" s="86"/>
    </row>
    <row r="40" spans="1:7" ht="25.5" customHeight="1" x14ac:dyDescent="0.25">
      <c r="A40" s="114" t="s">
        <v>33</v>
      </c>
      <c r="B40" s="114" t="s">
        <v>305</v>
      </c>
      <c r="C40" s="114" t="s">
        <v>2</v>
      </c>
      <c r="D40" s="114" t="s">
        <v>3</v>
      </c>
      <c r="E40" s="114" t="s">
        <v>4</v>
      </c>
      <c r="F40" s="114" t="s">
        <v>73</v>
      </c>
      <c r="G40" s="90"/>
    </row>
    <row r="41" spans="1:7" ht="13.5" customHeight="1" x14ac:dyDescent="0.3">
      <c r="A41" s="192" t="s">
        <v>306</v>
      </c>
      <c r="B41" s="85" t="s">
        <v>307</v>
      </c>
      <c r="C41" s="66" t="s">
        <v>5</v>
      </c>
      <c r="D41" s="96"/>
      <c r="E41" s="84"/>
      <c r="F41" s="84"/>
      <c r="G41" s="90"/>
    </row>
    <row r="42" spans="1:7" ht="13.5" customHeight="1" x14ac:dyDescent="0.3">
      <c r="A42" s="192"/>
      <c r="B42" s="85" t="s">
        <v>308</v>
      </c>
      <c r="C42" s="66" t="s">
        <v>5</v>
      </c>
      <c r="D42" s="96"/>
      <c r="E42" s="84"/>
      <c r="F42" s="84"/>
      <c r="G42" s="90"/>
    </row>
    <row r="43" spans="1:7" ht="13.5" customHeight="1" x14ac:dyDescent="0.3">
      <c r="A43" s="192"/>
      <c r="B43" s="85" t="s">
        <v>309</v>
      </c>
      <c r="C43" s="66" t="s">
        <v>5</v>
      </c>
      <c r="D43" s="96"/>
      <c r="E43" s="84"/>
      <c r="F43" s="84"/>
      <c r="G43" s="90"/>
    </row>
    <row r="44" spans="1:7" ht="13.5" customHeight="1" x14ac:dyDescent="0.3">
      <c r="A44" s="192"/>
      <c r="B44" s="85" t="s">
        <v>310</v>
      </c>
      <c r="C44" s="66" t="s">
        <v>5</v>
      </c>
      <c r="D44" s="96"/>
      <c r="E44" s="84"/>
      <c r="F44" s="84"/>
      <c r="G44" s="90"/>
    </row>
    <row r="45" spans="1:7" ht="14.25" customHeight="1" x14ac:dyDescent="0.3">
      <c r="A45" s="192"/>
      <c r="B45" s="85" t="s">
        <v>164</v>
      </c>
      <c r="C45" s="66" t="s">
        <v>5</v>
      </c>
      <c r="D45" s="96"/>
      <c r="E45" s="84"/>
      <c r="F45" s="84"/>
      <c r="G45" s="90"/>
    </row>
    <row r="46" spans="1:7" ht="14.25" customHeight="1" x14ac:dyDescent="0.3">
      <c r="A46" s="272" t="s">
        <v>311</v>
      </c>
      <c r="B46" s="88" t="s">
        <v>312</v>
      </c>
      <c r="C46" s="66" t="s">
        <v>5</v>
      </c>
      <c r="D46" s="96"/>
      <c r="E46" s="84"/>
      <c r="F46" s="84"/>
      <c r="G46" s="90"/>
    </row>
    <row r="47" spans="1:7" ht="14.25" customHeight="1" x14ac:dyDescent="0.3">
      <c r="A47" s="272"/>
      <c r="B47" s="88" t="s">
        <v>32</v>
      </c>
      <c r="C47" s="66" t="s">
        <v>5</v>
      </c>
      <c r="D47" s="96"/>
      <c r="E47" s="84"/>
      <c r="F47" s="84"/>
      <c r="G47" s="90"/>
    </row>
    <row r="48" spans="1:7" ht="14.25" customHeight="1" x14ac:dyDescent="0.3">
      <c r="A48" s="272"/>
      <c r="B48" s="88" t="s">
        <v>313</v>
      </c>
      <c r="C48" s="66" t="s">
        <v>5</v>
      </c>
      <c r="D48" s="96"/>
      <c r="E48" s="84"/>
      <c r="F48" s="84"/>
      <c r="G48" s="90"/>
    </row>
    <row r="49" spans="1:7" ht="14.25" customHeight="1" x14ac:dyDescent="0.3">
      <c r="A49" s="272"/>
      <c r="B49" s="88" t="s">
        <v>314</v>
      </c>
      <c r="C49" s="66" t="s">
        <v>5</v>
      </c>
      <c r="D49" s="96"/>
      <c r="E49" s="84"/>
      <c r="F49" s="84"/>
      <c r="G49" s="90"/>
    </row>
    <row r="50" spans="1:7" ht="14.25" customHeight="1" x14ac:dyDescent="0.3">
      <c r="A50" s="272"/>
      <c r="B50" s="88" t="s">
        <v>315</v>
      </c>
      <c r="C50" s="66" t="s">
        <v>5</v>
      </c>
      <c r="D50" s="96"/>
      <c r="E50" s="84"/>
      <c r="F50" s="84"/>
      <c r="G50" s="90"/>
    </row>
    <row r="51" spans="1:7" ht="14.25" customHeight="1" x14ac:dyDescent="0.3">
      <c r="A51" s="272"/>
      <c r="B51" s="88" t="s">
        <v>316</v>
      </c>
      <c r="C51" s="66" t="s">
        <v>5</v>
      </c>
      <c r="D51" s="96"/>
      <c r="E51" s="84"/>
      <c r="F51" s="84"/>
      <c r="G51" s="90"/>
    </row>
    <row r="52" spans="1:7" ht="14.25" customHeight="1" x14ac:dyDescent="0.3">
      <c r="A52" s="272"/>
      <c r="B52" s="88" t="s">
        <v>317</v>
      </c>
      <c r="C52" s="66" t="s">
        <v>5</v>
      </c>
      <c r="D52" s="96"/>
      <c r="E52" s="84"/>
      <c r="F52" s="84"/>
      <c r="G52" s="90"/>
    </row>
    <row r="53" spans="1:7" ht="14.25" customHeight="1" x14ac:dyDescent="0.3">
      <c r="A53" s="272"/>
      <c r="B53" s="88" t="s">
        <v>318</v>
      </c>
      <c r="C53" s="66" t="s">
        <v>5</v>
      </c>
      <c r="D53" s="96"/>
      <c r="E53" s="84"/>
      <c r="F53" s="84"/>
      <c r="G53" s="90"/>
    </row>
    <row r="54" spans="1:7" ht="14" x14ac:dyDescent="0.3">
      <c r="A54" s="272"/>
      <c r="B54" s="85" t="s">
        <v>164</v>
      </c>
      <c r="C54" s="66" t="s">
        <v>5</v>
      </c>
      <c r="D54" s="96"/>
      <c r="E54" s="84"/>
      <c r="F54" s="84"/>
      <c r="G54" s="90"/>
    </row>
    <row r="55" spans="1:7" ht="14.25" customHeight="1" x14ac:dyDescent="0.3">
      <c r="A55" s="272" t="s">
        <v>319</v>
      </c>
      <c r="B55" s="85" t="s">
        <v>320</v>
      </c>
      <c r="C55" s="66" t="s">
        <v>5</v>
      </c>
      <c r="D55" s="96"/>
      <c r="E55" s="84"/>
      <c r="F55" s="84"/>
      <c r="G55" s="90"/>
    </row>
    <row r="56" spans="1:7" ht="14.25" customHeight="1" x14ac:dyDescent="0.3">
      <c r="A56" s="272"/>
      <c r="B56" s="85" t="s">
        <v>96</v>
      </c>
      <c r="C56" s="66" t="s">
        <v>5</v>
      </c>
      <c r="D56" s="96"/>
      <c r="E56" s="84"/>
      <c r="F56" s="84"/>
      <c r="G56" s="90"/>
    </row>
    <row r="57" spans="1:7" ht="14.25" customHeight="1" x14ac:dyDescent="0.3">
      <c r="A57" s="272"/>
      <c r="B57" s="85" t="s">
        <v>34</v>
      </c>
      <c r="C57" s="66" t="s">
        <v>5</v>
      </c>
      <c r="D57" s="96"/>
      <c r="E57" s="84"/>
      <c r="F57" s="84"/>
      <c r="G57" s="90"/>
    </row>
    <row r="58" spans="1:7" ht="14.25" customHeight="1" x14ac:dyDescent="0.3">
      <c r="A58" s="272"/>
      <c r="B58" s="85" t="s">
        <v>321</v>
      </c>
      <c r="C58" s="66" t="s">
        <v>5</v>
      </c>
      <c r="D58" s="96"/>
      <c r="E58" s="84"/>
      <c r="F58" s="84"/>
      <c r="G58" s="90"/>
    </row>
    <row r="59" spans="1:7" ht="14.25" customHeight="1" x14ac:dyDescent="0.3">
      <c r="A59" s="272"/>
      <c r="B59" s="85" t="s">
        <v>164</v>
      </c>
      <c r="C59" s="66" t="s">
        <v>5</v>
      </c>
      <c r="D59" s="96"/>
      <c r="E59" s="84"/>
      <c r="F59" s="84"/>
      <c r="G59" s="90"/>
    </row>
    <row r="60" spans="1:7" x14ac:dyDescent="0.25">
      <c r="A60" s="83"/>
      <c r="B60" s="83"/>
      <c r="C60" s="83"/>
      <c r="D60" s="83"/>
      <c r="E60" s="83"/>
      <c r="F60" s="83"/>
      <c r="G60" s="83"/>
    </row>
    <row r="61" spans="1:7" ht="13.5" customHeight="1" thickBot="1" x14ac:dyDescent="0.35">
      <c r="A61" s="97" t="s">
        <v>6</v>
      </c>
      <c r="B61" s="97"/>
      <c r="C61" s="97"/>
      <c r="D61" s="97"/>
      <c r="E61" s="97"/>
      <c r="F61" s="97"/>
      <c r="G61" s="83"/>
    </row>
    <row r="62" spans="1:7" x14ac:dyDescent="0.25">
      <c r="A62" s="104"/>
      <c r="B62" s="105"/>
      <c r="C62" s="104"/>
      <c r="D62" s="104"/>
      <c r="E62" s="104"/>
      <c r="F62" s="104"/>
      <c r="G62" s="83"/>
    </row>
    <row r="63" spans="1:7" ht="24.75" customHeight="1" x14ac:dyDescent="0.25">
      <c r="A63" s="114" t="s">
        <v>7</v>
      </c>
      <c r="B63" s="114" t="s">
        <v>8</v>
      </c>
      <c r="C63" s="114" t="s">
        <v>2</v>
      </c>
      <c r="D63" s="114" t="s">
        <v>3</v>
      </c>
      <c r="E63" s="114" t="s">
        <v>4</v>
      </c>
      <c r="F63" s="114" t="s">
        <v>73</v>
      </c>
      <c r="G63" s="90"/>
    </row>
    <row r="64" spans="1:7" ht="13" x14ac:dyDescent="0.25">
      <c r="A64" s="222" t="s">
        <v>248</v>
      </c>
      <c r="B64" s="108"/>
      <c r="C64" s="109"/>
      <c r="D64" s="110"/>
      <c r="E64" s="109"/>
      <c r="F64" s="109"/>
      <c r="G64" s="90"/>
    </row>
    <row r="65" spans="1:7" ht="14.25" customHeight="1" x14ac:dyDescent="0.3">
      <c r="A65" s="222"/>
      <c r="B65" s="88" t="s">
        <v>249</v>
      </c>
      <c r="C65" s="66" t="s">
        <v>5</v>
      </c>
      <c r="D65" s="96"/>
      <c r="E65" s="84"/>
      <c r="F65" s="84"/>
      <c r="G65" s="90"/>
    </row>
    <row r="66" spans="1:7" ht="13" x14ac:dyDescent="0.25">
      <c r="A66" s="222" t="s">
        <v>26</v>
      </c>
      <c r="B66" s="108"/>
      <c r="C66" s="109"/>
      <c r="D66" s="110"/>
      <c r="E66" s="109"/>
      <c r="F66" s="109"/>
      <c r="G66" s="90"/>
    </row>
    <row r="67" spans="1:7" ht="13.5" customHeight="1" x14ac:dyDescent="0.3">
      <c r="A67" s="222"/>
      <c r="B67" s="85" t="s">
        <v>322</v>
      </c>
      <c r="C67" s="66" t="s">
        <v>5</v>
      </c>
      <c r="D67" s="96"/>
      <c r="E67" s="84"/>
      <c r="F67" s="84"/>
      <c r="G67" s="90"/>
    </row>
    <row r="68" spans="1:7" ht="13.5" customHeight="1" x14ac:dyDescent="0.3">
      <c r="A68" s="222"/>
      <c r="B68" s="85" t="s">
        <v>323</v>
      </c>
      <c r="C68" s="66" t="s">
        <v>5</v>
      </c>
      <c r="D68" s="96"/>
      <c r="E68" s="84"/>
      <c r="F68" s="84"/>
      <c r="G68" s="90"/>
    </row>
    <row r="69" spans="1:7" ht="13.5" customHeight="1" x14ac:dyDescent="0.3">
      <c r="A69" s="222"/>
      <c r="B69" s="85" t="s">
        <v>251</v>
      </c>
      <c r="C69" s="66" t="s">
        <v>5</v>
      </c>
      <c r="D69" s="96"/>
      <c r="E69" s="84"/>
      <c r="F69" s="84"/>
      <c r="G69" s="90"/>
    </row>
    <row r="70" spans="1:7" ht="13.5" customHeight="1" x14ac:dyDescent="0.3">
      <c r="A70" s="222"/>
      <c r="B70" s="85" t="s">
        <v>252</v>
      </c>
      <c r="C70" s="66" t="s">
        <v>5</v>
      </c>
      <c r="D70" s="96"/>
      <c r="E70" s="84"/>
      <c r="F70" s="84"/>
      <c r="G70" s="90"/>
    </row>
    <row r="71" spans="1:7" ht="13.5" customHeight="1" x14ac:dyDescent="0.3">
      <c r="A71" s="222"/>
      <c r="B71" s="85" t="s">
        <v>324</v>
      </c>
      <c r="C71" s="66" t="s">
        <v>5</v>
      </c>
      <c r="D71" s="96"/>
      <c r="E71" s="84"/>
      <c r="F71" s="84"/>
      <c r="G71" s="90"/>
    </row>
    <row r="72" spans="1:7" ht="13.5" customHeight="1" x14ac:dyDescent="0.3">
      <c r="A72" s="222"/>
      <c r="B72" s="85" t="s">
        <v>325</v>
      </c>
      <c r="C72" s="66" t="s">
        <v>5</v>
      </c>
      <c r="D72" s="96"/>
      <c r="E72" s="84"/>
      <c r="F72" s="84"/>
      <c r="G72" s="90"/>
    </row>
    <row r="73" spans="1:7" ht="13.5" customHeight="1" x14ac:dyDescent="0.3">
      <c r="A73" s="222"/>
      <c r="B73" s="85" t="s">
        <v>326</v>
      </c>
      <c r="C73" s="66" t="s">
        <v>5</v>
      </c>
      <c r="D73" s="96"/>
      <c r="E73" s="84"/>
      <c r="F73" s="84"/>
      <c r="G73" s="90"/>
    </row>
    <row r="74" spans="1:7" ht="13.5" customHeight="1" x14ac:dyDescent="0.3">
      <c r="A74" s="222"/>
      <c r="B74" s="85" t="s">
        <v>327</v>
      </c>
      <c r="C74" s="66" t="s">
        <v>5</v>
      </c>
      <c r="D74" s="96"/>
      <c r="E74" s="84"/>
      <c r="F74" s="84"/>
      <c r="G74" s="90"/>
    </row>
    <row r="75" spans="1:7" ht="13.5" customHeight="1" x14ac:dyDescent="0.3">
      <c r="A75" s="222"/>
      <c r="B75" s="85" t="s">
        <v>328</v>
      </c>
      <c r="C75" s="66" t="s">
        <v>5</v>
      </c>
      <c r="D75" s="96"/>
      <c r="E75" s="84"/>
      <c r="F75" s="84"/>
      <c r="G75" s="90"/>
    </row>
    <row r="76" spans="1:7" ht="13.5" customHeight="1" x14ac:dyDescent="0.3">
      <c r="A76" s="222"/>
      <c r="B76" s="85" t="s">
        <v>329</v>
      </c>
      <c r="C76" s="66" t="s">
        <v>5</v>
      </c>
      <c r="D76" s="96"/>
      <c r="E76" s="84"/>
      <c r="F76" s="84"/>
      <c r="G76" s="90"/>
    </row>
    <row r="77" spans="1:7" ht="13.5" customHeight="1" x14ac:dyDescent="0.3">
      <c r="A77" s="222"/>
      <c r="B77" s="85" t="s">
        <v>330</v>
      </c>
      <c r="C77" s="66" t="s">
        <v>5</v>
      </c>
      <c r="D77" s="96"/>
      <c r="E77" s="84"/>
      <c r="F77" s="84"/>
      <c r="G77" s="90"/>
    </row>
    <row r="78" spans="1:7" ht="13.5" customHeight="1" x14ac:dyDescent="0.3">
      <c r="A78" s="222"/>
      <c r="B78" s="85" t="s">
        <v>331</v>
      </c>
      <c r="C78" s="66" t="s">
        <v>5</v>
      </c>
      <c r="D78" s="116" t="s">
        <v>332</v>
      </c>
      <c r="E78" s="84"/>
      <c r="F78" s="84"/>
      <c r="G78" s="90"/>
    </row>
    <row r="79" spans="1:7" ht="13.5" customHeight="1" x14ac:dyDescent="0.3">
      <c r="A79" s="222"/>
      <c r="B79" s="85" t="s">
        <v>333</v>
      </c>
      <c r="C79" s="66" t="s">
        <v>5</v>
      </c>
      <c r="D79" s="96"/>
      <c r="E79" s="84"/>
      <c r="F79" s="84"/>
      <c r="G79" s="90"/>
    </row>
    <row r="80" spans="1:7" ht="13.5" customHeight="1" x14ac:dyDescent="0.3">
      <c r="A80" s="222"/>
      <c r="B80" s="85" t="s">
        <v>255</v>
      </c>
      <c r="C80" s="66" t="s">
        <v>5</v>
      </c>
      <c r="D80" s="116" t="s">
        <v>334</v>
      </c>
      <c r="E80" s="84"/>
      <c r="F80" s="84"/>
      <c r="G80" s="90"/>
    </row>
    <row r="81" spans="1:7" ht="13.5" customHeight="1" x14ac:dyDescent="0.3">
      <c r="A81" s="222"/>
      <c r="B81" s="85" t="s">
        <v>257</v>
      </c>
      <c r="C81" s="66" t="s">
        <v>5</v>
      </c>
      <c r="D81" s="96"/>
      <c r="E81" s="84"/>
      <c r="F81" s="84"/>
      <c r="G81" s="90"/>
    </row>
    <row r="82" spans="1:7" ht="13.5" customHeight="1" x14ac:dyDescent="0.3">
      <c r="A82" s="222"/>
      <c r="B82" s="85" t="s">
        <v>258</v>
      </c>
      <c r="C82" s="66" t="s">
        <v>5</v>
      </c>
      <c r="D82" s="96"/>
      <c r="E82" s="84"/>
      <c r="F82" s="84"/>
      <c r="G82" s="90"/>
    </row>
    <row r="83" spans="1:7" ht="13.5" customHeight="1" x14ac:dyDescent="0.3">
      <c r="A83" s="222"/>
      <c r="B83" s="85" t="s">
        <v>259</v>
      </c>
      <c r="C83" s="66" t="s">
        <v>5</v>
      </c>
      <c r="D83" s="96"/>
      <c r="E83" s="84"/>
      <c r="F83" s="84"/>
      <c r="G83" s="90"/>
    </row>
    <row r="84" spans="1:7" ht="13.5" customHeight="1" x14ac:dyDescent="0.3">
      <c r="A84" s="222"/>
      <c r="B84" s="85" t="s">
        <v>335</v>
      </c>
      <c r="C84" s="66" t="s">
        <v>5</v>
      </c>
      <c r="D84" s="96"/>
      <c r="E84" s="84"/>
      <c r="F84" s="84"/>
      <c r="G84" s="90"/>
    </row>
    <row r="85" spans="1:7" ht="13.5" customHeight="1" x14ac:dyDescent="0.3">
      <c r="A85" s="222"/>
      <c r="B85" s="85" t="s">
        <v>336</v>
      </c>
      <c r="C85" s="66" t="s">
        <v>5</v>
      </c>
      <c r="D85" s="96"/>
      <c r="E85" s="84"/>
      <c r="F85" s="84"/>
      <c r="G85" s="90"/>
    </row>
    <row r="86" spans="1:7" ht="13.5" customHeight="1" x14ac:dyDescent="0.3">
      <c r="A86" s="222"/>
      <c r="B86" s="85" t="s">
        <v>260</v>
      </c>
      <c r="C86" s="66" t="s">
        <v>5</v>
      </c>
      <c r="D86" s="96"/>
      <c r="E86" s="84"/>
      <c r="F86" s="84"/>
      <c r="G86" s="90"/>
    </row>
    <row r="87" spans="1:7" ht="13" x14ac:dyDescent="0.25">
      <c r="A87" s="222" t="s">
        <v>262</v>
      </c>
      <c r="B87" s="111"/>
      <c r="C87" s="112"/>
      <c r="D87" s="112"/>
      <c r="E87" s="109"/>
      <c r="F87" s="109"/>
      <c r="G87" s="90"/>
    </row>
    <row r="88" spans="1:7" ht="15" customHeight="1" x14ac:dyDescent="0.3">
      <c r="A88" s="222"/>
      <c r="B88" s="85" t="s">
        <v>337</v>
      </c>
      <c r="C88" s="66" t="s">
        <v>5</v>
      </c>
      <c r="D88" s="96"/>
      <c r="E88" s="84"/>
      <c r="F88" s="84"/>
      <c r="G88" s="90"/>
    </row>
    <row r="89" spans="1:7" ht="15" customHeight="1" x14ac:dyDescent="0.3">
      <c r="A89" s="222"/>
      <c r="B89" s="85" t="s">
        <v>263</v>
      </c>
      <c r="C89" s="66" t="s">
        <v>5</v>
      </c>
      <c r="D89" s="96"/>
      <c r="E89" s="84"/>
      <c r="F89" s="84"/>
      <c r="G89" s="90"/>
    </row>
    <row r="90" spans="1:7" ht="13" x14ac:dyDescent="0.25">
      <c r="A90" s="222" t="s">
        <v>268</v>
      </c>
      <c r="B90" s="108"/>
      <c r="C90" s="110"/>
      <c r="D90" s="113"/>
      <c r="E90" s="109"/>
      <c r="F90" s="109"/>
      <c r="G90" s="90"/>
    </row>
    <row r="91" spans="1:7" ht="15.75" customHeight="1" x14ac:dyDescent="0.3">
      <c r="A91" s="222"/>
      <c r="B91" s="85" t="s">
        <v>338</v>
      </c>
      <c r="C91" s="66" t="s">
        <v>5</v>
      </c>
      <c r="D91" s="96"/>
      <c r="E91" s="84"/>
      <c r="F91" s="84"/>
      <c r="G91" s="90"/>
    </row>
    <row r="92" spans="1:7" ht="15.75" customHeight="1" x14ac:dyDescent="0.3">
      <c r="A92" s="222"/>
      <c r="B92" s="85" t="s">
        <v>339</v>
      </c>
      <c r="C92" s="66" t="s">
        <v>5</v>
      </c>
      <c r="D92" s="96"/>
      <c r="E92" s="84"/>
      <c r="F92" s="84"/>
      <c r="G92" s="90"/>
    </row>
    <row r="93" spans="1:7" ht="15.75" customHeight="1" x14ac:dyDescent="0.3">
      <c r="A93" s="222"/>
      <c r="B93" s="85" t="s">
        <v>340</v>
      </c>
      <c r="C93" s="66" t="s">
        <v>5</v>
      </c>
      <c r="D93" s="96"/>
      <c r="E93" s="84"/>
      <c r="F93" s="84"/>
      <c r="G93" s="90"/>
    </row>
    <row r="94" spans="1:7" ht="15.75" customHeight="1" x14ac:dyDescent="0.3">
      <c r="A94" s="222"/>
      <c r="B94" s="85" t="s">
        <v>341</v>
      </c>
      <c r="C94" s="66" t="s">
        <v>5</v>
      </c>
      <c r="D94" s="96"/>
      <c r="E94" s="84"/>
      <c r="F94" s="84"/>
      <c r="G94" s="90"/>
    </row>
    <row r="95" spans="1:7" ht="15.75" customHeight="1" x14ac:dyDescent="0.3">
      <c r="A95" s="222"/>
      <c r="B95" s="85" t="s">
        <v>342</v>
      </c>
      <c r="C95" s="66" t="s">
        <v>5</v>
      </c>
      <c r="D95" s="96"/>
      <c r="E95" s="84"/>
      <c r="F95" s="84"/>
      <c r="G95" s="90"/>
    </row>
    <row r="96" spans="1:7" ht="13" x14ac:dyDescent="0.25">
      <c r="A96" s="222" t="s">
        <v>168</v>
      </c>
      <c r="B96" s="108"/>
      <c r="C96" s="110"/>
      <c r="D96" s="113"/>
      <c r="E96" s="109"/>
      <c r="F96" s="109"/>
      <c r="G96" s="90"/>
    </row>
    <row r="97" spans="1:7" ht="14.25" customHeight="1" x14ac:dyDescent="0.3">
      <c r="A97" s="222"/>
      <c r="B97" s="85" t="s">
        <v>343</v>
      </c>
      <c r="C97" s="66" t="s">
        <v>5</v>
      </c>
      <c r="D97" s="116" t="s">
        <v>344</v>
      </c>
      <c r="E97" s="84"/>
      <c r="F97" s="84"/>
      <c r="G97" s="90"/>
    </row>
    <row r="98" spans="1:7" ht="14.25" customHeight="1" x14ac:dyDescent="0.3">
      <c r="A98" s="222"/>
      <c r="B98" s="85" t="s">
        <v>345</v>
      </c>
      <c r="C98" s="66" t="s">
        <v>5</v>
      </c>
      <c r="D98" s="116" t="s">
        <v>344</v>
      </c>
      <c r="E98" s="84"/>
      <c r="F98" s="84"/>
      <c r="G98" s="90"/>
    </row>
    <row r="99" spans="1:7" ht="14.25" customHeight="1" x14ac:dyDescent="0.3">
      <c r="A99" s="222"/>
      <c r="B99" s="85" t="s">
        <v>346</v>
      </c>
      <c r="C99" s="66" t="s">
        <v>5</v>
      </c>
      <c r="D99" s="116" t="s">
        <v>344</v>
      </c>
      <c r="E99" s="84"/>
      <c r="F99" s="84"/>
      <c r="G99" s="90"/>
    </row>
    <row r="100" spans="1:7" ht="14.25" customHeight="1" x14ac:dyDescent="0.3">
      <c r="A100" s="222"/>
      <c r="B100" s="85" t="s">
        <v>347</v>
      </c>
      <c r="C100" s="66" t="s">
        <v>5</v>
      </c>
      <c r="D100" s="96"/>
      <c r="E100" s="84"/>
      <c r="F100" s="84"/>
      <c r="G100" s="90"/>
    </row>
    <row r="101" spans="1:7" ht="14.25" customHeight="1" x14ac:dyDescent="0.3">
      <c r="A101" s="222"/>
      <c r="B101" s="85" t="s">
        <v>348</v>
      </c>
      <c r="C101" s="66" t="s">
        <v>5</v>
      </c>
      <c r="D101" s="96"/>
      <c r="E101" s="84"/>
      <c r="F101" s="84"/>
      <c r="G101" s="90"/>
    </row>
    <row r="102" spans="1:7" ht="14.25" customHeight="1" x14ac:dyDescent="0.3">
      <c r="A102" s="222"/>
      <c r="B102" s="85" t="s">
        <v>349</v>
      </c>
      <c r="C102" s="66" t="s">
        <v>5</v>
      </c>
      <c r="D102" s="96"/>
      <c r="E102" s="84"/>
      <c r="F102" s="84"/>
      <c r="G102" s="90"/>
    </row>
    <row r="103" spans="1:7" ht="14.25" customHeight="1" x14ac:dyDescent="0.3">
      <c r="A103" s="222"/>
      <c r="B103" s="85" t="s">
        <v>350</v>
      </c>
      <c r="C103" s="66" t="s">
        <v>5</v>
      </c>
      <c r="D103" s="96"/>
      <c r="E103" s="84"/>
      <c r="F103" s="84"/>
      <c r="G103" s="90"/>
    </row>
    <row r="104" spans="1:7" ht="14.25" customHeight="1" x14ac:dyDescent="0.3">
      <c r="A104" s="222"/>
      <c r="B104" s="85" t="s">
        <v>351</v>
      </c>
      <c r="C104" s="66" t="s">
        <v>5</v>
      </c>
      <c r="D104" s="96"/>
      <c r="E104" s="84"/>
      <c r="F104" s="84"/>
      <c r="G104" s="90"/>
    </row>
    <row r="105" spans="1:7" ht="14.25" customHeight="1" x14ac:dyDescent="0.3">
      <c r="A105" s="222"/>
      <c r="B105" s="85" t="s">
        <v>352</v>
      </c>
      <c r="C105" s="66" t="s">
        <v>5</v>
      </c>
      <c r="D105" s="96"/>
      <c r="E105" s="84"/>
      <c r="F105" s="84"/>
      <c r="G105" s="90"/>
    </row>
    <row r="106" spans="1:7" ht="14.25" customHeight="1" x14ac:dyDescent="0.3">
      <c r="A106" s="222"/>
      <c r="B106" s="85" t="s">
        <v>353</v>
      </c>
      <c r="C106" s="66" t="s">
        <v>5</v>
      </c>
      <c r="D106" s="96"/>
      <c r="E106" s="84"/>
      <c r="F106" s="84"/>
      <c r="G106" s="90"/>
    </row>
    <row r="107" spans="1:7" ht="14.25" customHeight="1" x14ac:dyDescent="0.3">
      <c r="A107" s="222"/>
      <c r="B107" s="85" t="s">
        <v>354</v>
      </c>
      <c r="C107" s="66" t="s">
        <v>5</v>
      </c>
      <c r="D107" s="96"/>
      <c r="E107" s="84"/>
      <c r="F107" s="84"/>
      <c r="G107" s="90"/>
    </row>
    <row r="108" spans="1:7" ht="14.25" customHeight="1" x14ac:dyDescent="0.3">
      <c r="A108" s="222"/>
      <c r="B108" s="85" t="s">
        <v>355</v>
      </c>
      <c r="C108" s="66" t="s">
        <v>5</v>
      </c>
      <c r="D108" s="96"/>
      <c r="E108" s="84"/>
      <c r="F108" s="84"/>
      <c r="G108" s="90"/>
    </row>
    <row r="109" spans="1:7" ht="14.25" customHeight="1" x14ac:dyDescent="0.3">
      <c r="A109" s="222"/>
      <c r="B109" s="85" t="s">
        <v>356</v>
      </c>
      <c r="C109" s="66" t="s">
        <v>5</v>
      </c>
      <c r="D109" s="96"/>
      <c r="E109" s="84"/>
      <c r="F109" s="84"/>
      <c r="G109" s="90"/>
    </row>
    <row r="110" spans="1:7" ht="14.25" customHeight="1" x14ac:dyDescent="0.3">
      <c r="A110" s="222"/>
      <c r="B110" s="85" t="s">
        <v>357</v>
      </c>
      <c r="C110" s="66" t="s">
        <v>5</v>
      </c>
      <c r="D110" s="96"/>
      <c r="E110" s="84"/>
      <c r="F110" s="84"/>
      <c r="G110" s="90"/>
    </row>
    <row r="111" spans="1:7" ht="14.25" customHeight="1" x14ac:dyDescent="0.3">
      <c r="A111" s="222"/>
      <c r="B111" s="85" t="s">
        <v>358</v>
      </c>
      <c r="C111" s="66" t="s">
        <v>5</v>
      </c>
      <c r="D111" s="96"/>
      <c r="E111" s="84"/>
      <c r="F111" s="84"/>
      <c r="G111" s="90"/>
    </row>
    <row r="112" spans="1:7" ht="14.25" customHeight="1" x14ac:dyDescent="0.3">
      <c r="A112" s="222"/>
      <c r="B112" s="85" t="s">
        <v>359</v>
      </c>
      <c r="C112" s="66" t="s">
        <v>5</v>
      </c>
      <c r="D112" s="96"/>
      <c r="E112" s="84"/>
      <c r="F112" s="84"/>
      <c r="G112" s="90"/>
    </row>
    <row r="113" spans="1:7" ht="14.25" customHeight="1" x14ac:dyDescent="0.3">
      <c r="A113" s="222"/>
      <c r="B113" s="85" t="s">
        <v>360</v>
      </c>
      <c r="C113" s="66" t="s">
        <v>5</v>
      </c>
      <c r="D113" s="96"/>
      <c r="E113" s="84"/>
      <c r="F113" s="84"/>
      <c r="G113" s="90"/>
    </row>
    <row r="114" spans="1:7" ht="14.25" customHeight="1" x14ac:dyDescent="0.3">
      <c r="A114" s="222"/>
      <c r="B114" s="85" t="s">
        <v>361</v>
      </c>
      <c r="C114" s="66" t="s">
        <v>5</v>
      </c>
      <c r="D114" s="96"/>
      <c r="E114" s="84"/>
      <c r="F114" s="84"/>
      <c r="G114" s="90"/>
    </row>
    <row r="115" spans="1:7" ht="14.25" customHeight="1" x14ac:dyDescent="0.3">
      <c r="A115" s="222"/>
      <c r="B115" s="85" t="s">
        <v>110</v>
      </c>
      <c r="C115" s="66" t="s">
        <v>5</v>
      </c>
      <c r="D115" s="116" t="s">
        <v>275</v>
      </c>
      <c r="E115" s="84"/>
      <c r="F115" s="84"/>
      <c r="G115" s="90"/>
    </row>
    <row r="116" spans="1:7" ht="13" x14ac:dyDescent="0.25">
      <c r="A116" s="222" t="s">
        <v>362</v>
      </c>
      <c r="B116" s="108"/>
      <c r="C116" s="109"/>
      <c r="D116" s="109"/>
      <c r="E116" s="109"/>
      <c r="F116" s="109"/>
      <c r="G116" s="90"/>
    </row>
    <row r="117" spans="1:7" ht="13.5" customHeight="1" x14ac:dyDescent="0.3">
      <c r="A117" s="222"/>
      <c r="B117" s="85" t="s">
        <v>380</v>
      </c>
      <c r="C117" s="66" t="s">
        <v>5</v>
      </c>
      <c r="D117" s="116" t="s">
        <v>344</v>
      </c>
      <c r="E117" s="84"/>
      <c r="F117" s="84"/>
      <c r="G117" s="90"/>
    </row>
    <row r="118" spans="1:7" ht="24.75" customHeight="1" x14ac:dyDescent="0.3">
      <c r="A118" s="222"/>
      <c r="B118" s="85" t="s">
        <v>384</v>
      </c>
      <c r="C118" s="66" t="s">
        <v>5</v>
      </c>
      <c r="D118" s="116" t="s">
        <v>363</v>
      </c>
      <c r="E118" s="84"/>
      <c r="F118" s="84"/>
      <c r="G118" s="90"/>
    </row>
    <row r="119" spans="1:7" ht="13.5" customHeight="1" x14ac:dyDescent="0.3">
      <c r="A119" s="222"/>
      <c r="B119" s="85" t="s">
        <v>382</v>
      </c>
      <c r="C119" s="66" t="s">
        <v>5</v>
      </c>
      <c r="D119" s="96"/>
      <c r="E119" s="84"/>
      <c r="F119" s="84"/>
      <c r="G119" s="90"/>
    </row>
    <row r="120" spans="1:7" ht="13.5" customHeight="1" x14ac:dyDescent="0.3">
      <c r="A120" s="222"/>
      <c r="B120" s="85" t="s">
        <v>381</v>
      </c>
      <c r="C120" s="66" t="s">
        <v>5</v>
      </c>
      <c r="D120" s="116" t="s">
        <v>363</v>
      </c>
      <c r="E120" s="84"/>
      <c r="F120" s="84"/>
      <c r="G120" s="90"/>
    </row>
    <row r="121" spans="1:7" ht="14.25" customHeight="1" x14ac:dyDescent="0.3">
      <c r="A121" s="222"/>
      <c r="B121" s="85" t="s">
        <v>383</v>
      </c>
      <c r="C121" s="66" t="s">
        <v>5</v>
      </c>
      <c r="D121" s="116" t="s">
        <v>363</v>
      </c>
      <c r="E121" s="84"/>
      <c r="F121" s="84"/>
      <c r="G121" s="90"/>
    </row>
    <row r="122" spans="1:7" ht="13" x14ac:dyDescent="0.25">
      <c r="A122" s="222" t="s">
        <v>175</v>
      </c>
      <c r="B122" s="108"/>
      <c r="C122" s="109"/>
      <c r="D122" s="109"/>
      <c r="E122" s="109"/>
      <c r="F122" s="109"/>
      <c r="G122" s="90"/>
    </row>
    <row r="123" spans="1:7" ht="14.25" customHeight="1" x14ac:dyDescent="0.3">
      <c r="A123" s="222"/>
      <c r="B123" s="85" t="s">
        <v>281</v>
      </c>
      <c r="C123" s="66" t="s">
        <v>5</v>
      </c>
      <c r="D123" s="96"/>
      <c r="E123" s="84"/>
      <c r="F123" s="84"/>
      <c r="G123" s="90"/>
    </row>
    <row r="124" spans="1:7" ht="14.25" customHeight="1" x14ac:dyDescent="0.3">
      <c r="A124" s="222"/>
      <c r="B124" s="85" t="s">
        <v>283</v>
      </c>
      <c r="C124" s="66" t="s">
        <v>5</v>
      </c>
      <c r="D124" s="96"/>
      <c r="E124" s="84"/>
      <c r="F124" s="84"/>
      <c r="G124" s="90"/>
    </row>
    <row r="125" spans="1:7" ht="14.25" customHeight="1" x14ac:dyDescent="0.3">
      <c r="A125" s="222"/>
      <c r="B125" s="85" t="s">
        <v>284</v>
      </c>
      <c r="C125" s="66" t="s">
        <v>5</v>
      </c>
      <c r="D125" s="96"/>
      <c r="E125" s="84"/>
      <c r="F125" s="84"/>
      <c r="G125" s="90"/>
    </row>
    <row r="126" spans="1:7" ht="14.25" customHeight="1" x14ac:dyDescent="0.3">
      <c r="A126" s="222"/>
      <c r="B126" s="85" t="s">
        <v>247</v>
      </c>
      <c r="C126" s="66" t="s">
        <v>5</v>
      </c>
      <c r="D126" s="96"/>
      <c r="E126" s="84"/>
      <c r="F126" s="84"/>
      <c r="G126" s="90"/>
    </row>
    <row r="127" spans="1:7" ht="13" x14ac:dyDescent="0.25">
      <c r="A127" s="222" t="s">
        <v>286</v>
      </c>
      <c r="B127" s="108"/>
      <c r="C127" s="109"/>
      <c r="D127" s="109"/>
      <c r="E127" s="109"/>
      <c r="F127" s="109"/>
      <c r="G127" s="90"/>
    </row>
    <row r="128" spans="1:7" ht="14.25" customHeight="1" x14ac:dyDescent="0.3">
      <c r="A128" s="222"/>
      <c r="B128" s="85" t="s">
        <v>287</v>
      </c>
      <c r="C128" s="66" t="s">
        <v>5</v>
      </c>
      <c r="D128" s="96"/>
      <c r="E128" s="84"/>
      <c r="F128" s="84"/>
      <c r="G128" s="90"/>
    </row>
    <row r="129" spans="1:7" ht="13" x14ac:dyDescent="0.25">
      <c r="A129" s="222" t="s">
        <v>364</v>
      </c>
      <c r="B129" s="108"/>
      <c r="C129" s="109"/>
      <c r="D129" s="109"/>
      <c r="E129" s="109"/>
      <c r="F129" s="109"/>
      <c r="G129" s="90"/>
    </row>
    <row r="130" spans="1:7" ht="15" customHeight="1" x14ac:dyDescent="0.3">
      <c r="A130" s="222"/>
      <c r="B130" s="85" t="s">
        <v>365</v>
      </c>
      <c r="C130" s="66" t="s">
        <v>5</v>
      </c>
      <c r="D130" s="96"/>
      <c r="E130" s="84"/>
      <c r="F130" s="84"/>
      <c r="G130" s="90"/>
    </row>
    <row r="131" spans="1:7" ht="15" customHeight="1" x14ac:dyDescent="0.3">
      <c r="A131" s="222"/>
      <c r="B131" s="85" t="s">
        <v>366</v>
      </c>
      <c r="C131" s="66" t="s">
        <v>5</v>
      </c>
      <c r="D131" s="96"/>
      <c r="E131" s="84"/>
      <c r="F131" s="84"/>
      <c r="G131" s="90"/>
    </row>
    <row r="132" spans="1:7" ht="15" customHeight="1" x14ac:dyDescent="0.3">
      <c r="A132" s="222"/>
      <c r="B132" s="85" t="s">
        <v>367</v>
      </c>
      <c r="C132" s="66" t="s">
        <v>5</v>
      </c>
      <c r="D132" s="96"/>
      <c r="E132" s="84"/>
      <c r="F132" s="84"/>
      <c r="G132" s="90"/>
    </row>
    <row r="133" spans="1:7" ht="15" customHeight="1" x14ac:dyDescent="0.3">
      <c r="A133" s="222"/>
      <c r="B133" s="85" t="s">
        <v>368</v>
      </c>
      <c r="C133" s="66" t="s">
        <v>5</v>
      </c>
      <c r="D133" s="116" t="s">
        <v>369</v>
      </c>
      <c r="E133" s="84"/>
      <c r="F133" s="84"/>
      <c r="G133" s="90"/>
    </row>
    <row r="134" spans="1:7" ht="14.25" customHeight="1" x14ac:dyDescent="0.3">
      <c r="A134" s="222"/>
      <c r="B134" s="85" t="s">
        <v>370</v>
      </c>
      <c r="C134" s="66" t="s">
        <v>5</v>
      </c>
      <c r="D134" s="96"/>
      <c r="E134" s="84"/>
      <c r="F134" s="84"/>
      <c r="G134" s="90"/>
    </row>
    <row r="135" spans="1:7" hidden="1" x14ac:dyDescent="0.25">
      <c r="A135" s="83"/>
      <c r="B135" s="83"/>
      <c r="C135" s="83"/>
      <c r="D135" s="83"/>
      <c r="E135" s="83"/>
      <c r="F135" s="83"/>
      <c r="G135" s="83"/>
    </row>
    <row r="136" spans="1:7" ht="13.5" thickBot="1" x14ac:dyDescent="0.35">
      <c r="A136" s="97" t="s">
        <v>9</v>
      </c>
      <c r="B136" s="97"/>
      <c r="C136" s="97"/>
      <c r="D136" s="97"/>
      <c r="E136" s="97"/>
      <c r="F136" s="97"/>
      <c r="G136" s="83"/>
    </row>
    <row r="138" spans="1:7" ht="15" customHeight="1" x14ac:dyDescent="0.25">
      <c r="A138" s="106" t="s">
        <v>288</v>
      </c>
      <c r="B138" s="96" t="s">
        <v>371</v>
      </c>
      <c r="C138" s="83"/>
      <c r="D138" s="83"/>
      <c r="E138" s="83"/>
      <c r="F138" s="83"/>
      <c r="G138" s="83"/>
    </row>
    <row r="139" spans="1:7" ht="39.75" customHeight="1" x14ac:dyDescent="0.25">
      <c r="A139" s="117" t="s">
        <v>65</v>
      </c>
      <c r="B139" s="269"/>
      <c r="C139" s="270"/>
      <c r="D139" s="271"/>
      <c r="E139" s="83"/>
      <c r="F139" s="83"/>
      <c r="G139" s="83"/>
    </row>
    <row r="140" spans="1:7" x14ac:dyDescent="0.25">
      <c r="A140" s="83"/>
      <c r="B140" s="83"/>
      <c r="C140" s="83"/>
      <c r="D140" s="83"/>
      <c r="E140" s="83"/>
      <c r="F140" s="83"/>
      <c r="G140" s="83"/>
    </row>
    <row r="141" spans="1:7" ht="25.5" customHeight="1" x14ac:dyDescent="0.25">
      <c r="A141" s="114" t="s">
        <v>136</v>
      </c>
      <c r="B141" s="190" t="s">
        <v>137</v>
      </c>
      <c r="C141" s="199"/>
      <c r="D141" s="191"/>
      <c r="E141" s="83"/>
      <c r="F141" s="83"/>
      <c r="G141" s="83"/>
    </row>
    <row r="142" spans="1:7" ht="15" customHeight="1" x14ac:dyDescent="0.25">
      <c r="A142" s="122" t="s">
        <v>372</v>
      </c>
      <c r="B142" s="269"/>
      <c r="C142" s="270"/>
      <c r="D142" s="271"/>
      <c r="E142" s="83"/>
      <c r="F142" s="83"/>
      <c r="G142" s="83"/>
    </row>
    <row r="143" spans="1:7" ht="15" customHeight="1" x14ac:dyDescent="0.25">
      <c r="A143" s="122" t="s">
        <v>373</v>
      </c>
      <c r="B143" s="269"/>
      <c r="C143" s="270"/>
      <c r="D143" s="271"/>
      <c r="E143" s="83"/>
      <c r="F143" s="83"/>
      <c r="G143" s="83"/>
    </row>
    <row r="144" spans="1:7" ht="25" x14ac:dyDescent="0.25">
      <c r="A144" s="118" t="s">
        <v>135</v>
      </c>
      <c r="B144" s="269"/>
      <c r="C144" s="270"/>
      <c r="D144" s="271"/>
      <c r="E144" s="83"/>
      <c r="F144" s="83"/>
      <c r="G144" s="83"/>
    </row>
    <row r="145" spans="1:6" x14ac:dyDescent="0.25">
      <c r="A145" s="83"/>
      <c r="B145" s="83"/>
      <c r="C145" s="83"/>
      <c r="D145" s="83"/>
      <c r="E145" s="83"/>
      <c r="F145" s="83"/>
    </row>
    <row r="146" spans="1:6" ht="26.25" customHeight="1" x14ac:dyDescent="0.25">
      <c r="A146" s="114" t="s">
        <v>138</v>
      </c>
      <c r="B146" s="190" t="s">
        <v>143</v>
      </c>
      <c r="C146" s="199"/>
      <c r="D146" s="191"/>
      <c r="E146" s="83"/>
      <c r="F146" s="83"/>
    </row>
    <row r="147" spans="1:6" ht="14.25" customHeight="1" x14ac:dyDescent="0.25">
      <c r="A147" s="118" t="s">
        <v>139</v>
      </c>
      <c r="B147" s="269"/>
      <c r="C147" s="270"/>
      <c r="D147" s="271"/>
      <c r="E147" s="83"/>
      <c r="F147" s="83"/>
    </row>
    <row r="148" spans="1:6" ht="14.25" customHeight="1" x14ac:dyDescent="0.25">
      <c r="A148" s="118" t="s">
        <v>140</v>
      </c>
      <c r="B148" s="119"/>
      <c r="C148" s="120"/>
      <c r="D148" s="121"/>
      <c r="E148" s="83"/>
      <c r="F148" s="83"/>
    </row>
    <row r="149" spans="1:6" ht="14.25" customHeight="1" x14ac:dyDescent="0.25">
      <c r="A149" s="118" t="s">
        <v>141</v>
      </c>
      <c r="B149" s="269"/>
      <c r="C149" s="270"/>
      <c r="D149" s="271"/>
      <c r="E149" s="83"/>
      <c r="F149" s="83"/>
    </row>
    <row r="150" spans="1:6" ht="14.25" customHeight="1" x14ac:dyDescent="0.25">
      <c r="A150" s="118" t="s">
        <v>142</v>
      </c>
      <c r="B150" s="269"/>
      <c r="C150" s="270"/>
      <c r="D150" s="271"/>
      <c r="E150" s="83"/>
      <c r="F150" s="83"/>
    </row>
    <row r="151" spans="1:6" x14ac:dyDescent="0.25">
      <c r="A151" s="83"/>
      <c r="B151" s="83"/>
      <c r="C151" s="83"/>
      <c r="D151" s="83"/>
      <c r="E151" s="83"/>
      <c r="F151" s="83"/>
    </row>
    <row r="152" spans="1:6" ht="25.5" customHeight="1" x14ac:dyDescent="0.25">
      <c r="A152" s="114" t="s">
        <v>7</v>
      </c>
      <c r="B152" s="114" t="s">
        <v>9</v>
      </c>
      <c r="C152" s="114" t="s">
        <v>10</v>
      </c>
      <c r="D152" s="114" t="s">
        <v>3</v>
      </c>
      <c r="E152" s="114" t="s">
        <v>11</v>
      </c>
      <c r="F152" s="114" t="s">
        <v>12</v>
      </c>
    </row>
    <row r="153" spans="1:6" ht="12.75" customHeight="1" x14ac:dyDescent="0.3">
      <c r="A153" s="222" t="s">
        <v>291</v>
      </c>
      <c r="B153" s="85" t="s">
        <v>25</v>
      </c>
      <c r="C153" s="66" t="s">
        <v>13</v>
      </c>
      <c r="D153" s="107"/>
      <c r="E153" s="84"/>
      <c r="F153" s="84"/>
    </row>
    <row r="154" spans="1:6" ht="12.75" customHeight="1" x14ac:dyDescent="0.3">
      <c r="A154" s="222"/>
      <c r="B154" s="85" t="s">
        <v>14</v>
      </c>
      <c r="C154" s="66" t="s">
        <v>13</v>
      </c>
      <c r="D154" s="107"/>
      <c r="E154" s="84"/>
      <c r="F154" s="84"/>
    </row>
    <row r="155" spans="1:6" ht="12.75" customHeight="1" x14ac:dyDescent="0.3">
      <c r="A155" s="222"/>
      <c r="B155" s="85" t="s">
        <v>15</v>
      </c>
      <c r="C155" s="66" t="s">
        <v>13</v>
      </c>
      <c r="D155" s="107"/>
      <c r="E155" s="84"/>
      <c r="F155" s="84"/>
    </row>
    <row r="156" spans="1:6" ht="13" x14ac:dyDescent="0.3">
      <c r="A156" s="222"/>
      <c r="B156" s="85" t="s">
        <v>35</v>
      </c>
      <c r="C156" s="66" t="s">
        <v>13</v>
      </c>
      <c r="D156" s="107"/>
      <c r="E156" s="84"/>
      <c r="F156" s="84"/>
    </row>
    <row r="157" spans="1:6" ht="13" x14ac:dyDescent="0.3">
      <c r="A157" s="222"/>
      <c r="B157" s="85" t="s">
        <v>16</v>
      </c>
      <c r="C157" s="66" t="s">
        <v>13</v>
      </c>
      <c r="D157" s="107"/>
      <c r="E157" s="84"/>
      <c r="F157" s="84"/>
    </row>
    <row r="158" spans="1:6" ht="13" x14ac:dyDescent="0.3">
      <c r="A158" s="222"/>
      <c r="B158" s="85" t="s">
        <v>17</v>
      </c>
      <c r="C158" s="66" t="s">
        <v>13</v>
      </c>
      <c r="D158" s="107"/>
      <c r="E158" s="84"/>
      <c r="F158" s="84"/>
    </row>
    <row r="159" spans="1:6" ht="13" x14ac:dyDescent="0.3">
      <c r="A159" s="222"/>
      <c r="B159" s="85" t="s">
        <v>36</v>
      </c>
      <c r="C159" s="66" t="s">
        <v>13</v>
      </c>
      <c r="D159" s="107"/>
      <c r="E159" s="84"/>
      <c r="F159" s="84"/>
    </row>
    <row r="160" spans="1:6" ht="13" x14ac:dyDescent="0.3">
      <c r="A160" s="222"/>
      <c r="B160" s="85" t="s">
        <v>18</v>
      </c>
      <c r="C160" s="66" t="s">
        <v>13</v>
      </c>
      <c r="D160" s="107"/>
      <c r="E160" s="84"/>
      <c r="F160" s="84"/>
    </row>
    <row r="161" spans="1:6" ht="13" x14ac:dyDescent="0.3">
      <c r="A161" s="222"/>
      <c r="B161" s="85" t="s">
        <v>19</v>
      </c>
      <c r="C161" s="66" t="s">
        <v>13</v>
      </c>
      <c r="D161" s="107"/>
      <c r="E161" s="84"/>
      <c r="F161" s="84"/>
    </row>
    <row r="162" spans="1:6" ht="13" x14ac:dyDescent="0.3">
      <c r="A162" s="222"/>
      <c r="B162" s="85" t="s">
        <v>20</v>
      </c>
      <c r="C162" s="66" t="s">
        <v>13</v>
      </c>
      <c r="D162" s="107"/>
      <c r="E162" s="84"/>
      <c r="F162" s="84"/>
    </row>
    <row r="163" spans="1:6" ht="13" x14ac:dyDescent="0.3">
      <c r="A163" s="222"/>
      <c r="B163" s="85" t="s">
        <v>21</v>
      </c>
      <c r="C163" s="66" t="s">
        <v>13</v>
      </c>
      <c r="D163" s="107"/>
      <c r="E163" s="84"/>
      <c r="F163" s="84"/>
    </row>
    <row r="164" spans="1:6" ht="13" x14ac:dyDescent="0.3">
      <c r="A164" s="222"/>
      <c r="B164" s="85" t="s">
        <v>27</v>
      </c>
      <c r="C164" s="66" t="s">
        <v>13</v>
      </c>
      <c r="D164" s="107"/>
      <c r="E164" s="84"/>
      <c r="F164" s="84"/>
    </row>
    <row r="165" spans="1:6" ht="13" x14ac:dyDescent="0.3">
      <c r="A165" s="222"/>
      <c r="B165" s="85" t="s">
        <v>28</v>
      </c>
      <c r="C165" s="66" t="s">
        <v>13</v>
      </c>
      <c r="D165" s="107"/>
      <c r="E165" s="84"/>
      <c r="F165" s="84"/>
    </row>
    <row r="166" spans="1:6" ht="13" x14ac:dyDescent="0.3">
      <c r="A166" s="222"/>
      <c r="B166" s="85" t="s">
        <v>29</v>
      </c>
      <c r="C166" s="66" t="s">
        <v>13</v>
      </c>
      <c r="D166" s="107"/>
      <c r="E166" s="84"/>
      <c r="F166" s="84"/>
    </row>
    <row r="167" spans="1:6" ht="13" x14ac:dyDescent="0.3">
      <c r="A167" s="222"/>
      <c r="B167" s="85" t="s">
        <v>30</v>
      </c>
      <c r="C167" s="66" t="s">
        <v>13</v>
      </c>
      <c r="D167" s="107"/>
      <c r="E167" s="84"/>
      <c r="F167" s="84"/>
    </row>
    <row r="168" spans="1:6" ht="13" x14ac:dyDescent="0.3">
      <c r="A168" s="222"/>
      <c r="B168" s="85" t="s">
        <v>31</v>
      </c>
      <c r="C168" s="66" t="s">
        <v>13</v>
      </c>
      <c r="D168" s="107"/>
      <c r="E168" s="84"/>
      <c r="F168" s="84"/>
    </row>
    <row r="169" spans="1:6" ht="13" x14ac:dyDescent="0.3">
      <c r="A169" s="222"/>
      <c r="B169" s="85" t="s">
        <v>22</v>
      </c>
      <c r="C169" s="66" t="s">
        <v>13</v>
      </c>
      <c r="D169" s="107"/>
      <c r="E169" s="84"/>
      <c r="F169" s="84"/>
    </row>
    <row r="170" spans="1:6" ht="13" x14ac:dyDescent="0.3">
      <c r="A170" s="222"/>
      <c r="B170" s="85" t="s">
        <v>23</v>
      </c>
      <c r="C170" s="66" t="s">
        <v>13</v>
      </c>
      <c r="D170" s="107"/>
      <c r="E170" s="84"/>
      <c r="F170" s="84"/>
    </row>
    <row r="171" spans="1:6" ht="13" x14ac:dyDescent="0.3">
      <c r="A171" s="222"/>
      <c r="B171" s="85" t="s">
        <v>24</v>
      </c>
      <c r="C171" s="66" t="s">
        <v>13</v>
      </c>
      <c r="D171" s="107"/>
      <c r="E171" s="84"/>
      <c r="F171" s="84"/>
    </row>
    <row r="172" spans="1:6" ht="19.5" customHeight="1" x14ac:dyDescent="0.3">
      <c r="A172" s="222"/>
      <c r="B172" s="85" t="s">
        <v>374</v>
      </c>
      <c r="C172" s="66" t="s">
        <v>13</v>
      </c>
      <c r="D172" s="107" t="s">
        <v>375</v>
      </c>
      <c r="E172" s="84"/>
      <c r="F172" s="84"/>
    </row>
    <row r="173" spans="1:6" ht="12" hidden="1" customHeight="1" x14ac:dyDescent="0.25">
      <c r="A173" s="93"/>
      <c r="B173" s="95"/>
      <c r="C173" s="93"/>
      <c r="D173" s="93"/>
      <c r="E173" s="93"/>
      <c r="F173" s="93"/>
    </row>
    <row r="174" spans="1:6" ht="13" x14ac:dyDescent="0.3">
      <c r="A174" s="196" t="s">
        <v>144</v>
      </c>
      <c r="B174" s="197"/>
      <c r="C174" s="197"/>
      <c r="D174" s="197"/>
      <c r="E174" s="197"/>
      <c r="F174" s="198"/>
    </row>
    <row r="175" spans="1:6" hidden="1" x14ac:dyDescent="0.25"/>
    <row r="176" spans="1:6" ht="10.5" hidden="1" customHeight="1" x14ac:dyDescent="0.25"/>
  </sheetData>
  <mergeCells count="49">
    <mergeCell ref="A1:F1"/>
    <mergeCell ref="A7:F7"/>
    <mergeCell ref="A15:F15"/>
    <mergeCell ref="A18:F18"/>
    <mergeCell ref="A11:F11"/>
    <mergeCell ref="A13:F13"/>
    <mergeCell ref="A17:F17"/>
    <mergeCell ref="A3:F3"/>
    <mergeCell ref="A5:F5"/>
    <mergeCell ref="E26:F26"/>
    <mergeCell ref="E24:F24"/>
    <mergeCell ref="A22:D22"/>
    <mergeCell ref="E22:F22"/>
    <mergeCell ref="A9:F9"/>
    <mergeCell ref="A10:F10"/>
    <mergeCell ref="A26:D26"/>
    <mergeCell ref="A19:F19"/>
    <mergeCell ref="A12:F12"/>
    <mergeCell ref="A20:F20"/>
    <mergeCell ref="A25:D25"/>
    <mergeCell ref="E25:F25"/>
    <mergeCell ref="A116:A121"/>
    <mergeCell ref="A122:A126"/>
    <mergeCell ref="A127:A128"/>
    <mergeCell ref="A129:A134"/>
    <mergeCell ref="A33:B33"/>
    <mergeCell ref="A35:B35"/>
    <mergeCell ref="A41:A45"/>
    <mergeCell ref="A66:A86"/>
    <mergeCell ref="A87:A89"/>
    <mergeCell ref="A64:A65"/>
    <mergeCell ref="A90:A95"/>
    <mergeCell ref="A96:A115"/>
    <mergeCell ref="A30:B30"/>
    <mergeCell ref="A55:A59"/>
    <mergeCell ref="A31:A32"/>
    <mergeCell ref="E39:F39"/>
    <mergeCell ref="A46:A54"/>
    <mergeCell ref="B139:D139"/>
    <mergeCell ref="B141:D141"/>
    <mergeCell ref="B142:D142"/>
    <mergeCell ref="B143:D143"/>
    <mergeCell ref="B144:D144"/>
    <mergeCell ref="A174:F174"/>
    <mergeCell ref="B146:D146"/>
    <mergeCell ref="B147:D147"/>
    <mergeCell ref="B149:D149"/>
    <mergeCell ref="B150:D150"/>
    <mergeCell ref="A153:A172"/>
  </mergeCells>
  <dataValidations count="2">
    <dataValidation type="list" allowBlank="1" showInputMessage="1" showErrorMessage="1" sqref="C153:C172" xr:uid="{00000000-0002-0000-0300-000000000000}">
      <formula1>"Yes,No"</formula1>
    </dataValidation>
    <dataValidation type="list" allowBlank="1" showInputMessage="1" showErrorMessage="1" sqref="C31:C35 C41:C59 C65 C67:C86 C88:C89 C91:C95 C97:C115 C117:C121 C123:C126 C128 C130:C134" xr:uid="{00000000-0002-0000-0300-000001000000}">
      <formula1>"Essential,Desirable,Not Required"</formula1>
    </dataValidation>
  </dataValidations>
  <pageMargins left="0.70866141732283472" right="0.70866141732283472" top="0.27559055118110237" bottom="0.27559055118110237" header="0.31496062992125984" footer="0.31496062992125984"/>
  <pageSetup paperSize="8" scale="72" fitToHeight="2" orientation="portrait" r:id="rId1"/>
  <headerFooter>
    <oddFooter>&amp;C&amp;1#&amp;"Arial Black"&amp;10&amp;K000000OFFICIAL</oddFooter>
  </headerFooter>
  <rowBreaks count="1" manualBreakCount="1">
    <brk id="12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1BC9-968F-4FBF-B01A-4071C8C083CA}">
  <dimension ref="A1:J256"/>
  <sheetViews>
    <sheetView workbookViewId="0">
      <selection sqref="A1:J1"/>
    </sheetView>
  </sheetViews>
  <sheetFormatPr defaultColWidth="38.1796875" defaultRowHeight="12.5" outlineLevelRow="1" x14ac:dyDescent="0.25"/>
  <cols>
    <col min="1" max="1" width="21.26953125" style="83" customWidth="1"/>
    <col min="2" max="2" width="64.1796875" style="180" customWidth="1"/>
    <col min="3" max="3" width="27.26953125" style="83" customWidth="1"/>
    <col min="4" max="4" width="14" style="83" customWidth="1"/>
    <col min="5" max="5" width="16.7265625" style="83" customWidth="1"/>
    <col min="6" max="6" width="25.54296875" style="83" customWidth="1"/>
    <col min="7" max="7" width="26.453125" style="83" customWidth="1"/>
    <col min="8" max="8" width="16.1796875" style="83" hidden="1" customWidth="1"/>
    <col min="9" max="10" width="49.26953125" style="83" hidden="1" customWidth="1"/>
    <col min="11" max="16384" width="38.1796875" style="83"/>
  </cols>
  <sheetData>
    <row r="1" spans="1:10" s="86" customFormat="1" ht="23" x14ac:dyDescent="0.25">
      <c r="A1" s="295" t="s">
        <v>37</v>
      </c>
      <c r="B1" s="295"/>
      <c r="C1" s="295"/>
      <c r="D1" s="295"/>
      <c r="E1" s="295"/>
      <c r="F1" s="295"/>
      <c r="G1" s="295"/>
      <c r="H1" s="295"/>
      <c r="I1" s="295"/>
      <c r="J1" s="296"/>
    </row>
    <row r="2" spans="1:10" s="86" customFormat="1" ht="13" x14ac:dyDescent="0.3">
      <c r="A2" s="2" t="s">
        <v>294</v>
      </c>
    </row>
    <row r="3" spans="1:10" s="86" customFormat="1" ht="20" x14ac:dyDescent="0.25">
      <c r="A3" s="217" t="s">
        <v>385</v>
      </c>
      <c r="B3" s="217"/>
      <c r="C3" s="217"/>
      <c r="D3" s="217"/>
      <c r="E3" s="217"/>
      <c r="F3" s="218"/>
    </row>
    <row r="4" spans="1:10" s="86" customFormat="1" hidden="1" x14ac:dyDescent="0.25"/>
    <row r="5" spans="1:10" s="86" customFormat="1" ht="16.5" x14ac:dyDescent="0.25">
      <c r="A5" s="162" t="s">
        <v>386</v>
      </c>
      <c r="B5" s="162"/>
      <c r="C5" s="162"/>
      <c r="D5" s="162"/>
      <c r="E5" s="162"/>
      <c r="F5" s="163"/>
    </row>
    <row r="6" spans="1:10" s="86" customFormat="1" ht="16.5" x14ac:dyDescent="0.35">
      <c r="A6" s="162" t="s">
        <v>387</v>
      </c>
      <c r="B6" s="164"/>
      <c r="C6" s="164"/>
      <c r="D6" s="164"/>
      <c r="E6" s="164"/>
      <c r="F6" s="164"/>
    </row>
    <row r="7" spans="1:10" s="86" customFormat="1" ht="13.5" thickBot="1" x14ac:dyDescent="0.35">
      <c r="A7" s="165" t="s">
        <v>43</v>
      </c>
      <c r="B7" s="97"/>
      <c r="C7" s="97"/>
      <c r="D7" s="97"/>
      <c r="E7" s="97"/>
      <c r="F7" s="97"/>
      <c r="G7" s="97"/>
      <c r="H7" s="97"/>
      <c r="I7" s="97"/>
      <c r="J7" s="97"/>
    </row>
    <row r="8" spans="1:10" s="86" customFormat="1" hidden="1" x14ac:dyDescent="0.25"/>
    <row r="9" spans="1:10" s="86" customFormat="1" x14ac:dyDescent="0.25">
      <c r="A9" s="207" t="s">
        <v>388</v>
      </c>
      <c r="B9" s="208"/>
      <c r="C9" s="208"/>
      <c r="D9" s="208"/>
      <c r="E9" s="208"/>
      <c r="F9" s="209"/>
    </row>
    <row r="10" spans="1:10" s="86" customFormat="1" x14ac:dyDescent="0.25">
      <c r="A10" s="207" t="s">
        <v>389</v>
      </c>
      <c r="B10" s="208"/>
      <c r="C10" s="208"/>
      <c r="D10" s="208"/>
      <c r="E10" s="208"/>
      <c r="F10" s="209"/>
    </row>
    <row r="11" spans="1:10" s="86" customFormat="1" hidden="1" x14ac:dyDescent="0.25">
      <c r="A11" s="207" t="s">
        <v>39</v>
      </c>
      <c r="B11" s="208"/>
      <c r="C11" s="208"/>
      <c r="D11" s="208"/>
      <c r="E11" s="208"/>
      <c r="F11" s="209"/>
    </row>
    <row r="12" spans="1:10" s="86" customFormat="1" hidden="1" x14ac:dyDescent="0.25">
      <c r="A12" s="207" t="s">
        <v>390</v>
      </c>
      <c r="B12" s="208"/>
      <c r="C12" s="208"/>
      <c r="D12" s="208"/>
      <c r="E12" s="208"/>
      <c r="F12" s="209"/>
    </row>
    <row r="13" spans="1:10" s="86" customFormat="1" hidden="1" x14ac:dyDescent="0.25">
      <c r="A13" s="207" t="s">
        <v>44</v>
      </c>
      <c r="B13" s="208"/>
      <c r="C13" s="208"/>
      <c r="D13" s="208"/>
      <c r="E13" s="208"/>
      <c r="F13" s="209"/>
    </row>
    <row r="14" spans="1:10" s="86" customFormat="1" hidden="1" x14ac:dyDescent="0.25"/>
    <row r="15" spans="1:10" s="86" customFormat="1" ht="13.5" hidden="1" thickBot="1" x14ac:dyDescent="0.35">
      <c r="A15" s="165" t="s">
        <v>42</v>
      </c>
      <c r="B15" s="97"/>
      <c r="C15" s="97"/>
      <c r="D15" s="97"/>
      <c r="E15" s="97"/>
      <c r="F15" s="97"/>
      <c r="G15" s="97"/>
      <c r="H15" s="97"/>
      <c r="I15" s="97"/>
      <c r="J15" s="97"/>
    </row>
    <row r="16" spans="1:10" s="86" customFormat="1" hidden="1" x14ac:dyDescent="0.25"/>
    <row r="17" spans="1:10" s="86" customFormat="1" hidden="1" x14ac:dyDescent="0.25">
      <c r="A17" s="207" t="s">
        <v>391</v>
      </c>
      <c r="B17" s="208"/>
      <c r="C17" s="208"/>
      <c r="D17" s="208"/>
      <c r="E17" s="208"/>
      <c r="F17" s="209"/>
    </row>
    <row r="18" spans="1:10" s="86" customFormat="1" hidden="1" x14ac:dyDescent="0.25">
      <c r="A18" s="207" t="s">
        <v>392</v>
      </c>
      <c r="B18" s="208"/>
      <c r="C18" s="208"/>
      <c r="D18" s="208"/>
      <c r="E18" s="208"/>
      <c r="F18" s="209"/>
    </row>
    <row r="19" spans="1:10" s="86" customFormat="1" hidden="1" x14ac:dyDescent="0.25">
      <c r="A19" s="207" t="s">
        <v>393</v>
      </c>
      <c r="B19" s="208"/>
      <c r="C19" s="208"/>
      <c r="D19" s="208"/>
      <c r="E19" s="208"/>
      <c r="F19" s="209"/>
    </row>
    <row r="20" spans="1:10" s="86" customFormat="1" hidden="1" x14ac:dyDescent="0.25">
      <c r="A20" s="207" t="s">
        <v>51</v>
      </c>
      <c r="B20" s="208"/>
      <c r="C20" s="208"/>
      <c r="D20" s="208"/>
      <c r="E20" s="208"/>
      <c r="F20" s="209"/>
    </row>
    <row r="21" spans="1:10" s="86" customFormat="1" hidden="1" x14ac:dyDescent="0.25">
      <c r="A21" s="166"/>
      <c r="B21" s="166"/>
      <c r="C21" s="166"/>
      <c r="D21" s="166"/>
      <c r="E21" s="166"/>
      <c r="F21" s="166"/>
      <c r="G21" s="166"/>
      <c r="H21" s="166"/>
      <c r="I21" s="166"/>
      <c r="J21" s="166"/>
    </row>
    <row r="22" spans="1:10" s="86" customFormat="1" ht="23.5" thickBot="1" x14ac:dyDescent="0.3">
      <c r="A22" s="291" t="s">
        <v>394</v>
      </c>
      <c r="B22" s="292"/>
      <c r="C22" s="292"/>
      <c r="D22" s="292"/>
      <c r="E22" s="292"/>
      <c r="F22" s="292"/>
      <c r="G22" s="293"/>
      <c r="H22" s="213" t="s">
        <v>0</v>
      </c>
      <c r="I22" s="213"/>
      <c r="J22" s="213"/>
    </row>
    <row r="23" spans="1:10" ht="13" hidden="1" thickBot="1" x14ac:dyDescent="0.3">
      <c r="A23" s="167"/>
      <c r="B23" s="168"/>
      <c r="C23" s="167"/>
      <c r="D23" s="167"/>
      <c r="E23" s="169"/>
      <c r="F23" s="169"/>
      <c r="G23" s="169"/>
      <c r="H23" s="169"/>
      <c r="I23" s="169"/>
      <c r="J23" s="169"/>
    </row>
    <row r="24" spans="1:10" s="86" customFormat="1" ht="14.5" hidden="1" thickBot="1" x14ac:dyDescent="0.3">
      <c r="A24" s="166"/>
      <c r="B24" s="166"/>
      <c r="C24" s="166"/>
      <c r="D24" s="166"/>
      <c r="E24" s="166"/>
      <c r="F24" s="166"/>
      <c r="G24" s="166"/>
      <c r="H24" s="212" t="s">
        <v>395</v>
      </c>
      <c r="I24" s="212"/>
      <c r="J24" s="212"/>
    </row>
    <row r="25" spans="1:10" s="86" customFormat="1" ht="14.5" thickBot="1" x14ac:dyDescent="0.3">
      <c r="A25" s="297" t="s">
        <v>46</v>
      </c>
      <c r="B25" s="298"/>
      <c r="C25" s="298"/>
      <c r="D25" s="298"/>
      <c r="E25" s="298"/>
      <c r="F25" s="298"/>
      <c r="G25" s="299"/>
      <c r="H25" s="211" t="s">
        <v>47</v>
      </c>
      <c r="I25" s="211"/>
      <c r="J25" s="211"/>
    </row>
    <row r="26" spans="1:10" s="86" customFormat="1" ht="14.5" hidden="1" thickBot="1" x14ac:dyDescent="0.3">
      <c r="A26" s="288" t="s">
        <v>48</v>
      </c>
      <c r="B26" s="289"/>
      <c r="C26" s="289"/>
      <c r="D26" s="289"/>
      <c r="E26" s="289"/>
      <c r="F26" s="289"/>
      <c r="G26" s="290"/>
      <c r="H26" s="211" t="s">
        <v>49</v>
      </c>
      <c r="I26" s="211"/>
      <c r="J26" s="211"/>
    </row>
    <row r="27" spans="1:10" s="86" customFormat="1" hidden="1" x14ac:dyDescent="0.25">
      <c r="A27" s="166"/>
      <c r="B27" s="166"/>
      <c r="C27" s="166"/>
      <c r="D27" s="166"/>
      <c r="E27" s="166"/>
      <c r="F27" s="166"/>
      <c r="G27" s="166"/>
      <c r="H27" s="166"/>
      <c r="I27" s="166"/>
      <c r="J27" s="166"/>
    </row>
    <row r="28" spans="1:10" s="86" customFormat="1" ht="13.5" thickBot="1" x14ac:dyDescent="0.35">
      <c r="A28" s="165" t="s">
        <v>396</v>
      </c>
      <c r="B28" s="97"/>
      <c r="C28" s="97"/>
      <c r="D28" s="97"/>
      <c r="E28" s="97"/>
      <c r="F28" s="97"/>
      <c r="G28" s="97"/>
      <c r="H28" s="97"/>
      <c r="I28" s="97"/>
      <c r="J28" s="97"/>
    </row>
    <row r="29" spans="1:10" x14ac:dyDescent="0.25">
      <c r="A29" s="169"/>
      <c r="B29" s="170"/>
      <c r="C29" s="169"/>
      <c r="D29" s="169"/>
      <c r="E29" s="169"/>
      <c r="F29" s="169"/>
      <c r="G29" s="169"/>
      <c r="H29" s="169"/>
      <c r="I29" s="169"/>
      <c r="J29" s="169"/>
    </row>
    <row r="30" spans="1:10" ht="40.5" customHeight="1" outlineLevel="1" x14ac:dyDescent="0.25">
      <c r="A30" s="190" t="s">
        <v>397</v>
      </c>
      <c r="B30" s="191"/>
      <c r="C30" s="114" t="s">
        <v>2</v>
      </c>
      <c r="D30" s="161" t="s">
        <v>398</v>
      </c>
      <c r="E30" s="294" t="s">
        <v>3</v>
      </c>
      <c r="F30" s="283"/>
      <c r="G30" s="284"/>
      <c r="H30" s="114" t="s">
        <v>4</v>
      </c>
      <c r="I30" s="274" t="s">
        <v>73</v>
      </c>
      <c r="J30" s="276"/>
    </row>
    <row r="31" spans="1:10" ht="14" outlineLevel="1" x14ac:dyDescent="0.25">
      <c r="A31" s="285" t="s">
        <v>397</v>
      </c>
      <c r="B31" s="171" t="s">
        <v>399</v>
      </c>
      <c r="C31" s="25" t="s">
        <v>5</v>
      </c>
      <c r="D31" s="172"/>
      <c r="E31" s="172"/>
      <c r="F31" s="173"/>
      <c r="G31" s="174"/>
      <c r="H31" s="175"/>
      <c r="I31" s="200"/>
      <c r="J31" s="202"/>
    </row>
    <row r="32" spans="1:10" ht="14" outlineLevel="1" x14ac:dyDescent="0.25">
      <c r="A32" s="286"/>
      <c r="B32" s="171" t="s">
        <v>400</v>
      </c>
      <c r="C32" s="25" t="s">
        <v>5</v>
      </c>
      <c r="D32" s="172"/>
      <c r="E32" s="172"/>
      <c r="F32" s="173"/>
      <c r="G32" s="174"/>
      <c r="H32" s="175"/>
      <c r="I32" s="200"/>
      <c r="J32" s="202"/>
    </row>
    <row r="33" spans="1:10" ht="14" outlineLevel="1" x14ac:dyDescent="0.25">
      <c r="A33" s="286"/>
      <c r="B33" s="176" t="s">
        <v>401</v>
      </c>
      <c r="C33" s="25" t="s">
        <v>5</v>
      </c>
      <c r="D33" s="172"/>
      <c r="E33" s="172"/>
      <c r="F33" s="173"/>
      <c r="G33" s="174"/>
      <c r="H33" s="175"/>
      <c r="I33" s="200"/>
      <c r="J33" s="202"/>
    </row>
    <row r="34" spans="1:10" ht="14" outlineLevel="1" x14ac:dyDescent="0.25">
      <c r="A34" s="286"/>
      <c r="B34" s="171" t="s">
        <v>402</v>
      </c>
      <c r="C34" s="25" t="s">
        <v>5</v>
      </c>
      <c r="D34" s="172"/>
      <c r="E34" s="172"/>
      <c r="F34" s="173"/>
      <c r="G34" s="174"/>
      <c r="H34" s="175"/>
      <c r="I34" s="200"/>
      <c r="J34" s="202"/>
    </row>
    <row r="35" spans="1:10" ht="14" outlineLevel="1" x14ac:dyDescent="0.25">
      <c r="A35" s="286"/>
      <c r="B35" s="171" t="s">
        <v>403</v>
      </c>
      <c r="C35" s="25" t="s">
        <v>5</v>
      </c>
      <c r="D35" s="172"/>
      <c r="E35" s="172"/>
      <c r="F35" s="173"/>
      <c r="G35" s="174"/>
      <c r="H35" s="175"/>
      <c r="I35" s="200"/>
      <c r="J35" s="202"/>
    </row>
    <row r="36" spans="1:10" ht="14" outlineLevel="1" x14ac:dyDescent="0.25">
      <c r="A36" s="286"/>
      <c r="B36" s="171" t="s">
        <v>404</v>
      </c>
      <c r="C36" s="25" t="s">
        <v>5</v>
      </c>
      <c r="D36" s="172"/>
      <c r="E36" s="172"/>
      <c r="F36" s="173"/>
      <c r="G36" s="174"/>
      <c r="H36" s="175"/>
      <c r="I36" s="200"/>
      <c r="J36" s="202"/>
    </row>
    <row r="37" spans="1:10" ht="14" outlineLevel="1" x14ac:dyDescent="0.25">
      <c r="A37" s="286"/>
      <c r="B37" s="171" t="s">
        <v>405</v>
      </c>
      <c r="C37" s="25" t="s">
        <v>5</v>
      </c>
      <c r="D37" s="172"/>
      <c r="E37" s="172"/>
      <c r="F37" s="173"/>
      <c r="G37" s="174"/>
      <c r="H37" s="175"/>
      <c r="I37" s="200"/>
      <c r="J37" s="202"/>
    </row>
    <row r="38" spans="1:10" s="86" customFormat="1" ht="14" outlineLevel="1" x14ac:dyDescent="0.25">
      <c r="A38" s="287"/>
      <c r="B38" s="171" t="s">
        <v>406</v>
      </c>
      <c r="C38" s="25" t="s">
        <v>5</v>
      </c>
      <c r="D38" s="172"/>
      <c r="E38" s="172"/>
      <c r="F38" s="173"/>
      <c r="G38" s="174"/>
      <c r="H38" s="175"/>
      <c r="I38" s="200"/>
      <c r="J38" s="202"/>
    </row>
    <row r="39" spans="1:10" s="86" customFormat="1" x14ac:dyDescent="0.25">
      <c r="A39" s="166"/>
      <c r="B39" s="166"/>
      <c r="C39" s="166"/>
      <c r="D39" s="166"/>
      <c r="E39" s="177"/>
      <c r="F39" s="177"/>
      <c r="G39" s="177"/>
      <c r="H39" s="166"/>
      <c r="I39" s="166"/>
      <c r="J39" s="166"/>
    </row>
    <row r="40" spans="1:10" ht="13.5" thickBot="1" x14ac:dyDescent="0.35">
      <c r="A40" s="165" t="s">
        <v>407</v>
      </c>
      <c r="B40" s="97"/>
      <c r="C40" s="97"/>
      <c r="D40" s="97"/>
      <c r="E40" s="97"/>
      <c r="F40" s="97"/>
      <c r="G40" s="97"/>
      <c r="H40" s="97"/>
      <c r="I40" s="97"/>
      <c r="J40" s="97"/>
    </row>
    <row r="41" spans="1:10" x14ac:dyDescent="0.25">
      <c r="A41" s="178"/>
      <c r="B41" s="178"/>
      <c r="C41" s="178"/>
      <c r="D41" s="178"/>
      <c r="E41" s="178"/>
      <c r="F41" s="178"/>
      <c r="G41" s="178"/>
      <c r="H41" s="178"/>
      <c r="I41" s="178"/>
      <c r="J41" s="178"/>
    </row>
    <row r="42" spans="1:10" ht="40.5" customHeight="1" outlineLevel="1" x14ac:dyDescent="0.25">
      <c r="A42" s="190" t="s">
        <v>408</v>
      </c>
      <c r="B42" s="191"/>
      <c r="C42" s="114" t="s">
        <v>2</v>
      </c>
      <c r="D42" s="190" t="s">
        <v>3</v>
      </c>
      <c r="E42" s="283"/>
      <c r="F42" s="283"/>
      <c r="G42" s="284"/>
      <c r="H42" s="114" t="s">
        <v>4</v>
      </c>
      <c r="I42" s="274" t="s">
        <v>73</v>
      </c>
      <c r="J42" s="276"/>
    </row>
    <row r="43" spans="1:10" ht="14" outlineLevel="1" x14ac:dyDescent="0.25">
      <c r="A43" s="280" t="s">
        <v>408</v>
      </c>
      <c r="B43" s="171" t="s">
        <v>409</v>
      </c>
      <c r="C43" s="25" t="s">
        <v>5</v>
      </c>
      <c r="D43" s="172"/>
      <c r="E43" s="172"/>
      <c r="F43" s="173"/>
      <c r="G43" s="174"/>
      <c r="H43" s="175"/>
      <c r="I43" s="200"/>
      <c r="J43" s="202"/>
    </row>
    <row r="44" spans="1:10" ht="14" outlineLevel="1" x14ac:dyDescent="0.25">
      <c r="A44" s="280"/>
      <c r="B44" s="171" t="s">
        <v>410</v>
      </c>
      <c r="C44" s="25" t="s">
        <v>5</v>
      </c>
      <c r="D44" s="172"/>
      <c r="E44" s="172"/>
      <c r="F44" s="173"/>
      <c r="G44" s="174"/>
      <c r="H44" s="175"/>
      <c r="I44" s="200"/>
      <c r="J44" s="202"/>
    </row>
    <row r="45" spans="1:10" ht="14" outlineLevel="1" x14ac:dyDescent="0.25">
      <c r="A45" s="280"/>
      <c r="B45" s="171" t="s">
        <v>411</v>
      </c>
      <c r="C45" s="25" t="s">
        <v>5</v>
      </c>
      <c r="D45" s="172"/>
      <c r="E45" s="172"/>
      <c r="F45" s="173"/>
      <c r="G45" s="174"/>
      <c r="H45" s="175"/>
      <c r="I45" s="200"/>
      <c r="J45" s="202"/>
    </row>
    <row r="46" spans="1:10" ht="14" outlineLevel="1" x14ac:dyDescent="0.25">
      <c r="A46" s="280"/>
      <c r="B46" s="179" t="s">
        <v>412</v>
      </c>
      <c r="C46" s="25" t="s">
        <v>5</v>
      </c>
      <c r="D46" s="172"/>
      <c r="E46" s="172"/>
      <c r="F46" s="173"/>
      <c r="G46" s="174"/>
      <c r="H46" s="175"/>
      <c r="I46" s="200"/>
      <c r="J46" s="202"/>
    </row>
    <row r="47" spans="1:10" ht="14" outlineLevel="1" x14ac:dyDescent="0.25">
      <c r="A47" s="280"/>
      <c r="B47" s="179" t="s">
        <v>413</v>
      </c>
      <c r="C47" s="25" t="s">
        <v>5</v>
      </c>
      <c r="D47" s="172"/>
      <c r="E47" s="172"/>
      <c r="F47" s="173"/>
      <c r="G47" s="174"/>
      <c r="H47" s="175"/>
      <c r="I47" s="200"/>
      <c r="J47" s="202"/>
    </row>
    <row r="48" spans="1:10" ht="14" outlineLevel="1" x14ac:dyDescent="0.25">
      <c r="A48" s="280"/>
      <c r="B48" s="179" t="s">
        <v>414</v>
      </c>
      <c r="C48" s="25" t="s">
        <v>5</v>
      </c>
      <c r="D48" s="172"/>
      <c r="E48" s="172"/>
      <c r="F48" s="173"/>
      <c r="G48" s="174"/>
      <c r="H48" s="175"/>
      <c r="I48" s="200"/>
      <c r="J48" s="202"/>
    </row>
    <row r="49" spans="1:10" ht="14" outlineLevel="1" x14ac:dyDescent="0.25">
      <c r="A49" s="280"/>
      <c r="B49" s="171" t="s">
        <v>321</v>
      </c>
      <c r="C49" s="25" t="s">
        <v>5</v>
      </c>
      <c r="D49" s="172"/>
      <c r="E49" s="172"/>
      <c r="F49" s="173"/>
      <c r="G49" s="174"/>
      <c r="H49" s="175"/>
      <c r="I49" s="200"/>
      <c r="J49" s="202"/>
    </row>
    <row r="50" spans="1:10" ht="14" outlineLevel="1" x14ac:dyDescent="0.25">
      <c r="A50" s="280"/>
      <c r="B50" s="171" t="s">
        <v>415</v>
      </c>
      <c r="C50" s="25" t="s">
        <v>5</v>
      </c>
      <c r="D50" s="172"/>
      <c r="E50" s="172"/>
      <c r="F50" s="173"/>
      <c r="G50" s="174"/>
      <c r="H50" s="175"/>
      <c r="I50" s="200"/>
      <c r="J50" s="202"/>
    </row>
    <row r="51" spans="1:10" ht="14" outlineLevel="1" x14ac:dyDescent="0.25">
      <c r="A51" s="280"/>
      <c r="B51" s="171" t="s">
        <v>416</v>
      </c>
      <c r="C51" s="25" t="s">
        <v>5</v>
      </c>
      <c r="D51" s="172"/>
      <c r="E51" s="172"/>
      <c r="F51" s="173"/>
      <c r="G51" s="174"/>
      <c r="H51" s="175"/>
      <c r="I51" s="200"/>
      <c r="J51" s="202"/>
    </row>
    <row r="52" spans="1:10" ht="14" outlineLevel="1" x14ac:dyDescent="0.25">
      <c r="A52" s="280"/>
      <c r="B52" s="171" t="s">
        <v>417</v>
      </c>
      <c r="C52" s="25" t="s">
        <v>5</v>
      </c>
      <c r="D52" s="172"/>
      <c r="E52" s="172"/>
      <c r="F52" s="173"/>
      <c r="G52" s="174"/>
      <c r="H52" s="175"/>
      <c r="I52" s="200"/>
      <c r="J52" s="202"/>
    </row>
    <row r="53" spans="1:10" ht="14" outlineLevel="1" x14ac:dyDescent="0.25">
      <c r="A53" s="280"/>
      <c r="B53" s="171" t="s">
        <v>418</v>
      </c>
      <c r="C53" s="25" t="s">
        <v>5</v>
      </c>
      <c r="D53" s="172"/>
      <c r="E53" s="172"/>
      <c r="F53" s="173"/>
      <c r="G53" s="174"/>
      <c r="H53" s="175"/>
      <c r="I53" s="200"/>
      <c r="J53" s="202"/>
    </row>
    <row r="54" spans="1:10" ht="14" outlineLevel="1" x14ac:dyDescent="0.25">
      <c r="A54" s="280"/>
      <c r="B54" s="171" t="s">
        <v>317</v>
      </c>
      <c r="C54" s="25" t="s">
        <v>5</v>
      </c>
      <c r="D54" s="172"/>
      <c r="E54" s="172"/>
      <c r="F54" s="173"/>
      <c r="G54" s="174"/>
      <c r="H54" s="175"/>
      <c r="I54" s="200"/>
      <c r="J54" s="202"/>
    </row>
    <row r="55" spans="1:10" ht="14" outlineLevel="1" x14ac:dyDescent="0.25">
      <c r="A55" s="280"/>
      <c r="B55" s="171" t="s">
        <v>161</v>
      </c>
      <c r="C55" s="25" t="s">
        <v>5</v>
      </c>
      <c r="D55" s="172"/>
      <c r="E55" s="172"/>
      <c r="F55" s="173"/>
      <c r="G55" s="174"/>
      <c r="H55" s="175"/>
      <c r="I55" s="200"/>
      <c r="J55" s="202"/>
    </row>
    <row r="56" spans="1:10" ht="14" outlineLevel="1" x14ac:dyDescent="0.25">
      <c r="A56" s="280"/>
      <c r="B56" s="171" t="s">
        <v>419</v>
      </c>
      <c r="C56" s="25" t="s">
        <v>5</v>
      </c>
      <c r="D56" s="172"/>
      <c r="E56" s="172"/>
      <c r="F56" s="173"/>
      <c r="G56" s="174"/>
      <c r="H56" s="175"/>
      <c r="I56" s="200"/>
      <c r="J56" s="202"/>
    </row>
    <row r="57" spans="1:10" ht="14" outlineLevel="1" x14ac:dyDescent="0.25">
      <c r="A57" s="280"/>
      <c r="B57" s="171" t="s">
        <v>420</v>
      </c>
      <c r="C57" s="25" t="s">
        <v>5</v>
      </c>
      <c r="D57" s="172"/>
      <c r="E57" s="172"/>
      <c r="F57" s="173"/>
      <c r="G57" s="174"/>
      <c r="H57" s="175"/>
      <c r="I57" s="200"/>
      <c r="J57" s="202"/>
    </row>
    <row r="58" spans="1:10" ht="14" outlineLevel="1" x14ac:dyDescent="0.25">
      <c r="A58" s="280"/>
      <c r="B58" s="171" t="s">
        <v>421</v>
      </c>
      <c r="C58" s="25" t="s">
        <v>5</v>
      </c>
      <c r="D58" s="172"/>
      <c r="E58" s="172"/>
      <c r="F58" s="173"/>
      <c r="G58" s="174"/>
      <c r="H58" s="175"/>
      <c r="I58" s="200"/>
      <c r="J58" s="202"/>
    </row>
    <row r="59" spans="1:10" ht="14" outlineLevel="1" x14ac:dyDescent="0.25">
      <c r="A59" s="280"/>
      <c r="B59" s="171" t="s">
        <v>422</v>
      </c>
      <c r="C59" s="25" t="s">
        <v>5</v>
      </c>
      <c r="D59" s="172"/>
      <c r="E59" s="172"/>
      <c r="F59" s="173"/>
      <c r="G59" s="174"/>
      <c r="H59" s="175"/>
      <c r="I59" s="200"/>
      <c r="J59" s="202"/>
    </row>
    <row r="60" spans="1:10" ht="14" outlineLevel="1" collapsed="1" x14ac:dyDescent="0.25">
      <c r="A60" s="280"/>
      <c r="B60" s="171" t="s">
        <v>164</v>
      </c>
      <c r="C60" s="25" t="s">
        <v>5</v>
      </c>
      <c r="D60" s="172"/>
      <c r="E60" s="172"/>
      <c r="F60" s="173"/>
      <c r="G60" s="174"/>
      <c r="H60" s="175"/>
      <c r="I60" s="200"/>
      <c r="J60" s="202"/>
    </row>
    <row r="61" spans="1:10" ht="14" outlineLevel="1" x14ac:dyDescent="0.25">
      <c r="A61" s="280"/>
      <c r="B61" s="171" t="s">
        <v>423</v>
      </c>
      <c r="C61" s="25" t="s">
        <v>5</v>
      </c>
      <c r="D61" s="172"/>
      <c r="E61" s="172"/>
      <c r="F61" s="173"/>
      <c r="G61" s="174"/>
      <c r="H61" s="175"/>
      <c r="I61" s="200"/>
      <c r="J61" s="202"/>
    </row>
    <row r="62" spans="1:10" ht="14" outlineLevel="1" x14ac:dyDescent="0.25">
      <c r="A62" s="280"/>
      <c r="B62" s="171" t="s">
        <v>424</v>
      </c>
      <c r="C62" s="25" t="s">
        <v>5</v>
      </c>
      <c r="D62" s="172"/>
      <c r="E62" s="172"/>
      <c r="F62" s="173"/>
      <c r="G62" s="174"/>
      <c r="H62" s="175"/>
      <c r="I62" s="200"/>
      <c r="J62" s="202"/>
    </row>
    <row r="63" spans="1:10" ht="14" outlineLevel="1" x14ac:dyDescent="0.25">
      <c r="A63" s="280"/>
      <c r="B63" s="171" t="s">
        <v>425</v>
      </c>
      <c r="C63" s="25" t="s">
        <v>5</v>
      </c>
      <c r="D63" s="172"/>
      <c r="E63" s="172"/>
      <c r="F63" s="173"/>
      <c r="G63" s="174"/>
      <c r="H63" s="175"/>
      <c r="I63" s="200"/>
      <c r="J63" s="202"/>
    </row>
    <row r="64" spans="1:10" ht="14" outlineLevel="1" x14ac:dyDescent="0.25">
      <c r="A64" s="280"/>
      <c r="B64" s="176" t="s">
        <v>426</v>
      </c>
      <c r="C64" s="25" t="s">
        <v>5</v>
      </c>
      <c r="D64" s="172"/>
      <c r="E64" s="172"/>
      <c r="F64" s="173"/>
      <c r="G64" s="174"/>
      <c r="H64" s="175"/>
      <c r="I64" s="200"/>
      <c r="J64" s="202"/>
    </row>
    <row r="65" spans="1:10" ht="14" outlineLevel="1" x14ac:dyDescent="0.25">
      <c r="A65" s="280"/>
      <c r="B65" s="176" t="s">
        <v>427</v>
      </c>
      <c r="C65" s="25" t="s">
        <v>5</v>
      </c>
      <c r="D65" s="172"/>
      <c r="E65" s="172"/>
      <c r="F65" s="173"/>
      <c r="G65" s="174"/>
      <c r="H65" s="175"/>
      <c r="I65" s="200"/>
      <c r="J65" s="202"/>
    </row>
    <row r="66" spans="1:10" ht="14" outlineLevel="1" x14ac:dyDescent="0.25">
      <c r="A66" s="280"/>
      <c r="B66" s="176" t="s">
        <v>428</v>
      </c>
      <c r="C66" s="25" t="s">
        <v>5</v>
      </c>
      <c r="D66" s="172"/>
      <c r="E66" s="172"/>
      <c r="F66" s="173"/>
      <c r="G66" s="174"/>
      <c r="H66" s="175"/>
      <c r="I66" s="200"/>
      <c r="J66" s="202"/>
    </row>
    <row r="67" spans="1:10" ht="14" outlineLevel="1" x14ac:dyDescent="0.25">
      <c r="A67" s="280"/>
      <c r="B67" s="176" t="s">
        <v>429</v>
      </c>
      <c r="C67" s="25" t="s">
        <v>5</v>
      </c>
      <c r="D67" s="172"/>
      <c r="E67" s="172"/>
      <c r="F67" s="173"/>
      <c r="G67" s="174"/>
      <c r="H67" s="175"/>
      <c r="I67" s="200"/>
      <c r="J67" s="202"/>
    </row>
    <row r="68" spans="1:10" ht="14" outlineLevel="1" x14ac:dyDescent="0.25">
      <c r="A68" s="280"/>
      <c r="B68" s="176" t="s">
        <v>430</v>
      </c>
      <c r="C68" s="25" t="s">
        <v>5</v>
      </c>
      <c r="D68" s="172"/>
      <c r="E68" s="172"/>
      <c r="F68" s="173"/>
      <c r="G68" s="174"/>
      <c r="H68" s="175"/>
      <c r="I68" s="200"/>
      <c r="J68" s="202"/>
    </row>
    <row r="69" spans="1:10" ht="14" outlineLevel="1" x14ac:dyDescent="0.25">
      <c r="A69" s="280"/>
      <c r="B69" s="171" t="s">
        <v>101</v>
      </c>
      <c r="C69" s="25" t="s">
        <v>5</v>
      </c>
      <c r="D69" s="172"/>
      <c r="E69" s="172"/>
      <c r="F69" s="173"/>
      <c r="G69" s="174"/>
      <c r="H69" s="175"/>
      <c r="I69" s="200"/>
      <c r="J69" s="202"/>
    </row>
    <row r="70" spans="1:10" x14ac:dyDescent="0.25">
      <c r="A70" s="167"/>
      <c r="B70" s="167"/>
      <c r="C70" s="167"/>
      <c r="D70" s="167"/>
      <c r="E70" s="167"/>
      <c r="F70" s="167"/>
      <c r="G70" s="167"/>
      <c r="H70" s="167"/>
      <c r="I70" s="167"/>
      <c r="J70" s="167"/>
    </row>
    <row r="71" spans="1:10" ht="13.5" thickBot="1" x14ac:dyDescent="0.35">
      <c r="A71" s="165" t="s">
        <v>431</v>
      </c>
      <c r="B71" s="97"/>
      <c r="C71" s="97"/>
      <c r="D71" s="97"/>
      <c r="E71" s="97"/>
      <c r="F71" s="97"/>
      <c r="G71" s="97"/>
      <c r="H71" s="97"/>
      <c r="I71" s="97"/>
      <c r="J71" s="97"/>
    </row>
    <row r="72" spans="1:10" x14ac:dyDescent="0.25">
      <c r="A72" s="180"/>
      <c r="C72" s="180"/>
      <c r="D72" s="180"/>
      <c r="E72" s="180"/>
      <c r="F72" s="180"/>
      <c r="G72" s="180"/>
      <c r="H72" s="180"/>
      <c r="I72" s="180"/>
      <c r="J72" s="180"/>
    </row>
    <row r="73" spans="1:10" ht="98.25" customHeight="1" outlineLevel="1" x14ac:dyDescent="0.25">
      <c r="A73" s="282" t="s">
        <v>432</v>
      </c>
      <c r="B73" s="282"/>
      <c r="C73" s="114" t="s">
        <v>2</v>
      </c>
      <c r="D73" s="114" t="s">
        <v>398</v>
      </c>
      <c r="E73" s="114" t="s">
        <v>433</v>
      </c>
      <c r="F73" s="114" t="s">
        <v>434</v>
      </c>
      <c r="G73" s="114" t="s">
        <v>435</v>
      </c>
      <c r="H73" s="114" t="s">
        <v>4</v>
      </c>
      <c r="I73" s="114" t="s">
        <v>436</v>
      </c>
      <c r="J73" s="114" t="s">
        <v>437</v>
      </c>
    </row>
    <row r="74" spans="1:10" ht="14" outlineLevel="1" x14ac:dyDescent="0.25">
      <c r="A74" s="280" t="s">
        <v>438</v>
      </c>
      <c r="B74" s="181" t="s">
        <v>439</v>
      </c>
      <c r="C74" s="25" t="s">
        <v>5</v>
      </c>
      <c r="D74" s="172"/>
      <c r="E74" s="172"/>
      <c r="F74" s="173"/>
      <c r="G74" s="174"/>
      <c r="H74" s="182"/>
      <c r="I74" s="182"/>
      <c r="J74" s="182"/>
    </row>
    <row r="75" spans="1:10" ht="14" outlineLevel="1" x14ac:dyDescent="0.25">
      <c r="A75" s="280"/>
      <c r="B75" s="181" t="s">
        <v>440</v>
      </c>
      <c r="C75" s="25" t="s">
        <v>5</v>
      </c>
      <c r="D75" s="172"/>
      <c r="E75" s="172"/>
      <c r="F75" s="173"/>
      <c r="G75" s="174"/>
      <c r="H75" s="182"/>
      <c r="I75" s="182"/>
      <c r="J75" s="182"/>
    </row>
    <row r="76" spans="1:10" ht="14" outlineLevel="1" x14ac:dyDescent="0.25">
      <c r="A76" s="280"/>
      <c r="B76" s="181" t="s">
        <v>441</v>
      </c>
      <c r="C76" s="25" t="s">
        <v>5</v>
      </c>
      <c r="D76" s="172"/>
      <c r="E76" s="172"/>
      <c r="F76" s="173"/>
      <c r="G76" s="174"/>
      <c r="H76" s="182"/>
      <c r="I76" s="182"/>
      <c r="J76" s="182"/>
    </row>
    <row r="77" spans="1:10" ht="14" outlineLevel="1" x14ac:dyDescent="0.25">
      <c r="A77" s="280"/>
      <c r="B77" s="181" t="s">
        <v>442</v>
      </c>
      <c r="C77" s="25" t="s">
        <v>5</v>
      </c>
      <c r="D77" s="172"/>
      <c r="E77" s="172"/>
      <c r="F77" s="173"/>
      <c r="G77" s="174"/>
      <c r="H77" s="182"/>
      <c r="I77" s="182"/>
      <c r="J77" s="182"/>
    </row>
    <row r="78" spans="1:10" ht="14" outlineLevel="1" x14ac:dyDescent="0.25">
      <c r="A78" s="183" t="s">
        <v>443</v>
      </c>
      <c r="B78" s="181" t="s">
        <v>439</v>
      </c>
      <c r="C78" s="25" t="s">
        <v>5</v>
      </c>
      <c r="D78" s="172"/>
      <c r="E78" s="172"/>
      <c r="F78" s="173"/>
      <c r="G78" s="174"/>
      <c r="H78" s="182"/>
      <c r="I78" s="182"/>
      <c r="J78" s="182"/>
    </row>
    <row r="79" spans="1:10" ht="14" outlineLevel="1" x14ac:dyDescent="0.25">
      <c r="A79" s="280" t="s">
        <v>444</v>
      </c>
      <c r="B79" s="181" t="s">
        <v>445</v>
      </c>
      <c r="C79" s="25" t="s">
        <v>5</v>
      </c>
      <c r="D79" s="172"/>
      <c r="E79" s="172"/>
      <c r="F79" s="173"/>
      <c r="G79" s="174"/>
      <c r="H79" s="182"/>
      <c r="I79" s="182"/>
      <c r="J79" s="182"/>
    </row>
    <row r="80" spans="1:10" ht="14" outlineLevel="1" x14ac:dyDescent="0.25">
      <c r="A80" s="280"/>
      <c r="B80" s="181" t="s">
        <v>439</v>
      </c>
      <c r="C80" s="25" t="s">
        <v>5</v>
      </c>
      <c r="D80" s="172"/>
      <c r="E80" s="172"/>
      <c r="F80" s="173"/>
      <c r="G80" s="174"/>
      <c r="H80" s="182"/>
      <c r="I80" s="182"/>
      <c r="J80" s="182"/>
    </row>
    <row r="81" spans="1:10" ht="14" outlineLevel="1" x14ac:dyDescent="0.25">
      <c r="A81" s="280"/>
      <c r="B81" s="181" t="s">
        <v>446</v>
      </c>
      <c r="C81" s="25" t="s">
        <v>5</v>
      </c>
      <c r="D81" s="172"/>
      <c r="E81" s="172"/>
      <c r="F81" s="173"/>
      <c r="G81" s="174"/>
      <c r="H81" s="182"/>
      <c r="I81" s="182"/>
      <c r="J81" s="182"/>
    </row>
    <row r="82" spans="1:10" ht="14" outlineLevel="1" x14ac:dyDescent="0.25">
      <c r="A82" s="280"/>
      <c r="B82" s="181" t="s">
        <v>447</v>
      </c>
      <c r="C82" s="25" t="s">
        <v>5</v>
      </c>
      <c r="D82" s="172"/>
      <c r="E82" s="172"/>
      <c r="F82" s="173"/>
      <c r="G82" s="174"/>
      <c r="H82" s="182"/>
      <c r="I82" s="182"/>
      <c r="J82" s="182"/>
    </row>
    <row r="83" spans="1:10" ht="14" outlineLevel="1" x14ac:dyDescent="0.25">
      <c r="A83" s="280" t="s">
        <v>448</v>
      </c>
      <c r="B83" s="181" t="s">
        <v>445</v>
      </c>
      <c r="C83" s="25" t="s">
        <v>5</v>
      </c>
      <c r="D83" s="172"/>
      <c r="E83" s="172"/>
      <c r="F83" s="173"/>
      <c r="G83" s="174"/>
      <c r="H83" s="182"/>
      <c r="I83" s="182"/>
      <c r="J83" s="182"/>
    </row>
    <row r="84" spans="1:10" ht="14" outlineLevel="1" x14ac:dyDescent="0.25">
      <c r="A84" s="280"/>
      <c r="B84" s="181" t="s">
        <v>439</v>
      </c>
      <c r="C84" s="25" t="s">
        <v>5</v>
      </c>
      <c r="D84" s="172"/>
      <c r="E84" s="172"/>
      <c r="F84" s="173"/>
      <c r="G84" s="174"/>
      <c r="H84" s="182"/>
      <c r="I84" s="182"/>
      <c r="J84" s="182"/>
    </row>
    <row r="85" spans="1:10" ht="14" outlineLevel="1" x14ac:dyDescent="0.25">
      <c r="A85" s="280"/>
      <c r="B85" s="181" t="s">
        <v>440</v>
      </c>
      <c r="C85" s="25" t="s">
        <v>5</v>
      </c>
      <c r="D85" s="172"/>
      <c r="E85" s="172"/>
      <c r="F85" s="173"/>
      <c r="G85" s="174"/>
      <c r="H85" s="182"/>
      <c r="I85" s="182"/>
      <c r="J85" s="182"/>
    </row>
    <row r="86" spans="1:10" ht="14" outlineLevel="1" x14ac:dyDescent="0.25">
      <c r="A86" s="280" t="s">
        <v>449</v>
      </c>
      <c r="B86" s="181" t="s">
        <v>445</v>
      </c>
      <c r="C86" s="25" t="s">
        <v>5</v>
      </c>
      <c r="D86" s="172"/>
      <c r="E86" s="172"/>
      <c r="F86" s="173"/>
      <c r="G86" s="174"/>
      <c r="H86" s="182"/>
      <c r="I86" s="182"/>
      <c r="J86" s="182"/>
    </row>
    <row r="87" spans="1:10" ht="14" outlineLevel="1" x14ac:dyDescent="0.25">
      <c r="A87" s="280"/>
      <c r="B87" s="181" t="s">
        <v>439</v>
      </c>
      <c r="C87" s="25" t="s">
        <v>5</v>
      </c>
      <c r="D87" s="172"/>
      <c r="E87" s="172"/>
      <c r="F87" s="173"/>
      <c r="G87" s="174"/>
      <c r="H87" s="182"/>
      <c r="I87" s="182"/>
      <c r="J87" s="182"/>
    </row>
    <row r="88" spans="1:10" ht="14" outlineLevel="1" x14ac:dyDescent="0.25">
      <c r="A88" s="280"/>
      <c r="B88" s="181" t="s">
        <v>447</v>
      </c>
      <c r="C88" s="25" t="s">
        <v>5</v>
      </c>
      <c r="D88" s="172"/>
      <c r="E88" s="172"/>
      <c r="F88" s="173"/>
      <c r="G88" s="174"/>
      <c r="H88" s="182"/>
      <c r="I88" s="182"/>
      <c r="J88" s="182"/>
    </row>
    <row r="89" spans="1:10" ht="14" outlineLevel="1" x14ac:dyDescent="0.25">
      <c r="A89" s="280"/>
      <c r="B89" s="181" t="s">
        <v>450</v>
      </c>
      <c r="C89" s="25" t="s">
        <v>5</v>
      </c>
      <c r="D89" s="172"/>
      <c r="E89" s="172"/>
      <c r="F89" s="173"/>
      <c r="G89" s="174"/>
      <c r="H89" s="182"/>
      <c r="I89" s="182"/>
      <c r="J89" s="182"/>
    </row>
    <row r="90" spans="1:10" ht="14" outlineLevel="1" x14ac:dyDescent="0.25">
      <c r="A90" s="281" t="s">
        <v>451</v>
      </c>
      <c r="B90" s="176" t="s">
        <v>452</v>
      </c>
      <c r="C90" s="25" t="s">
        <v>5</v>
      </c>
      <c r="D90" s="172"/>
      <c r="E90" s="172"/>
      <c r="F90" s="173"/>
      <c r="G90" s="174"/>
      <c r="H90" s="182"/>
      <c r="I90" s="182"/>
      <c r="J90" s="182"/>
    </row>
    <row r="91" spans="1:10" ht="14" outlineLevel="1" x14ac:dyDescent="0.25">
      <c r="A91" s="281"/>
      <c r="B91" s="176" t="s">
        <v>453</v>
      </c>
      <c r="C91" s="25" t="s">
        <v>5</v>
      </c>
      <c r="D91" s="172"/>
      <c r="E91" s="172"/>
      <c r="F91" s="173"/>
      <c r="G91" s="174"/>
      <c r="H91" s="182"/>
      <c r="I91" s="182"/>
      <c r="J91" s="182"/>
    </row>
    <row r="92" spans="1:10" ht="14" outlineLevel="1" x14ac:dyDescent="0.25">
      <c r="A92" s="281"/>
      <c r="B92" s="176" t="s">
        <v>454</v>
      </c>
      <c r="C92" s="25" t="s">
        <v>5</v>
      </c>
      <c r="D92" s="172"/>
      <c r="E92" s="172"/>
      <c r="F92" s="173"/>
      <c r="G92" s="174"/>
      <c r="H92" s="182"/>
      <c r="I92" s="182"/>
      <c r="J92" s="182"/>
    </row>
    <row r="93" spans="1:10" ht="14" outlineLevel="1" x14ac:dyDescent="0.25">
      <c r="A93" s="281"/>
      <c r="B93" s="176" t="s">
        <v>101</v>
      </c>
      <c r="C93" s="25" t="s">
        <v>5</v>
      </c>
      <c r="D93" s="172"/>
      <c r="E93" s="172"/>
      <c r="F93" s="173"/>
      <c r="G93" s="174"/>
      <c r="H93" s="182"/>
      <c r="I93" s="182"/>
      <c r="J93" s="182"/>
    </row>
    <row r="94" spans="1:10" x14ac:dyDescent="0.25">
      <c r="A94" s="167"/>
      <c r="B94" s="184"/>
      <c r="C94" s="167"/>
      <c r="D94" s="167"/>
      <c r="E94" s="167"/>
      <c r="F94" s="167"/>
      <c r="G94" s="167"/>
      <c r="H94" s="167"/>
      <c r="I94" s="167"/>
      <c r="J94" s="167"/>
    </row>
    <row r="95" spans="1:10" ht="13.5" thickBot="1" x14ac:dyDescent="0.35">
      <c r="A95" s="165" t="s">
        <v>455</v>
      </c>
      <c r="B95" s="97"/>
      <c r="C95" s="97"/>
      <c r="D95" s="97"/>
      <c r="E95" s="97"/>
      <c r="F95" s="97"/>
      <c r="G95" s="97"/>
      <c r="H95" s="97"/>
      <c r="I95" s="97"/>
      <c r="J95" s="97"/>
    </row>
    <row r="96" spans="1:10" x14ac:dyDescent="0.25">
      <c r="A96" s="180"/>
      <c r="C96" s="180"/>
      <c r="D96" s="180"/>
      <c r="E96" s="180"/>
      <c r="F96" s="180"/>
      <c r="G96" s="180"/>
      <c r="H96" s="180"/>
      <c r="I96" s="180"/>
      <c r="J96" s="180"/>
    </row>
    <row r="97" spans="1:10" ht="40.5" customHeight="1" outlineLevel="1" x14ac:dyDescent="0.25">
      <c r="A97" s="190" t="s">
        <v>456</v>
      </c>
      <c r="B97" s="191"/>
      <c r="C97" s="114" t="s">
        <v>2</v>
      </c>
      <c r="D97" s="274" t="s">
        <v>3</v>
      </c>
      <c r="E97" s="275"/>
      <c r="F97" s="275"/>
      <c r="G97" s="276"/>
      <c r="H97" s="114" t="s">
        <v>4</v>
      </c>
      <c r="I97" s="274" t="s">
        <v>73</v>
      </c>
      <c r="J97" s="276"/>
    </row>
    <row r="98" spans="1:10" ht="14" outlineLevel="1" x14ac:dyDescent="0.25">
      <c r="A98" s="280" t="s">
        <v>456</v>
      </c>
      <c r="B98" s="171" t="s">
        <v>457</v>
      </c>
      <c r="C98" s="25" t="s">
        <v>5</v>
      </c>
      <c r="D98" s="172"/>
      <c r="E98" s="172"/>
      <c r="F98" s="173"/>
      <c r="G98" s="174"/>
      <c r="H98" s="182"/>
      <c r="I98" s="200"/>
      <c r="J98" s="202"/>
    </row>
    <row r="99" spans="1:10" ht="14" outlineLevel="1" x14ac:dyDescent="0.25">
      <c r="A99" s="280"/>
      <c r="B99" s="171" t="s">
        <v>458</v>
      </c>
      <c r="C99" s="25" t="s">
        <v>5</v>
      </c>
      <c r="D99" s="172"/>
      <c r="E99" s="172"/>
      <c r="F99" s="173"/>
      <c r="G99" s="174"/>
      <c r="H99" s="182"/>
      <c r="I99" s="200"/>
      <c r="J99" s="202"/>
    </row>
    <row r="100" spans="1:10" ht="14" outlineLevel="1" x14ac:dyDescent="0.25">
      <c r="A100" s="280"/>
      <c r="B100" s="171" t="s">
        <v>459</v>
      </c>
      <c r="C100" s="25" t="s">
        <v>5</v>
      </c>
      <c r="D100" s="172"/>
      <c r="E100" s="172"/>
      <c r="F100" s="173"/>
      <c r="G100" s="174"/>
      <c r="H100" s="182"/>
      <c r="I100" s="200"/>
      <c r="J100" s="202"/>
    </row>
    <row r="101" spans="1:10" ht="14" outlineLevel="1" x14ac:dyDescent="0.25">
      <c r="A101" s="280"/>
      <c r="B101" s="171" t="s">
        <v>460</v>
      </c>
      <c r="C101" s="25" t="s">
        <v>5</v>
      </c>
      <c r="D101" s="172"/>
      <c r="E101" s="172"/>
      <c r="F101" s="173"/>
      <c r="G101" s="174"/>
      <c r="H101" s="182"/>
      <c r="I101" s="200"/>
      <c r="J101" s="202"/>
    </row>
    <row r="102" spans="1:10" ht="14" outlineLevel="1" x14ac:dyDescent="0.25">
      <c r="A102" s="280"/>
      <c r="B102" s="171" t="s">
        <v>461</v>
      </c>
      <c r="C102" s="25" t="s">
        <v>5</v>
      </c>
      <c r="D102" s="172"/>
      <c r="E102" s="172"/>
      <c r="F102" s="173"/>
      <c r="G102" s="174"/>
      <c r="H102" s="182"/>
      <c r="I102" s="200"/>
      <c r="J102" s="202"/>
    </row>
    <row r="103" spans="1:10" ht="14" outlineLevel="1" x14ac:dyDescent="0.25">
      <c r="A103" s="280"/>
      <c r="B103" s="171" t="s">
        <v>462</v>
      </c>
      <c r="C103" s="25" t="s">
        <v>5</v>
      </c>
      <c r="D103" s="172"/>
      <c r="E103" s="172"/>
      <c r="F103" s="173"/>
      <c r="G103" s="174"/>
      <c r="H103" s="182"/>
      <c r="I103" s="200"/>
      <c r="J103" s="202"/>
    </row>
    <row r="104" spans="1:10" ht="14.25" customHeight="1" outlineLevel="1" x14ac:dyDescent="0.25">
      <c r="A104" s="280"/>
      <c r="B104" s="171" t="s">
        <v>463</v>
      </c>
      <c r="C104" s="25" t="s">
        <v>5</v>
      </c>
      <c r="D104" s="172" t="s">
        <v>464</v>
      </c>
      <c r="E104" s="172"/>
      <c r="F104" s="173"/>
      <c r="G104" s="174"/>
      <c r="H104" s="182"/>
      <c r="I104" s="200"/>
      <c r="J104" s="202"/>
    </row>
    <row r="105" spans="1:10" ht="14" outlineLevel="1" x14ac:dyDescent="0.25">
      <c r="A105" s="280"/>
      <c r="B105" s="171" t="s">
        <v>465</v>
      </c>
      <c r="C105" s="25" t="s">
        <v>5</v>
      </c>
      <c r="D105" s="172"/>
      <c r="E105" s="172"/>
      <c r="F105" s="173"/>
      <c r="G105" s="174"/>
      <c r="H105" s="182"/>
      <c r="I105" s="200"/>
      <c r="J105" s="202"/>
    </row>
    <row r="106" spans="1:10" ht="14" outlineLevel="1" x14ac:dyDescent="0.25">
      <c r="A106" s="280"/>
      <c r="B106" s="171" t="s">
        <v>466</v>
      </c>
      <c r="C106" s="25" t="s">
        <v>5</v>
      </c>
      <c r="D106" s="172"/>
      <c r="E106" s="172"/>
      <c r="F106" s="173"/>
      <c r="G106" s="174"/>
      <c r="H106" s="182"/>
      <c r="I106" s="200"/>
      <c r="J106" s="202"/>
    </row>
    <row r="107" spans="1:10" ht="14" outlineLevel="1" x14ac:dyDescent="0.25">
      <c r="A107" s="280"/>
      <c r="B107" s="171" t="s">
        <v>467</v>
      </c>
      <c r="C107" s="25" t="s">
        <v>5</v>
      </c>
      <c r="D107" s="172"/>
      <c r="E107" s="172"/>
      <c r="F107" s="173"/>
      <c r="G107" s="174"/>
      <c r="H107" s="182"/>
      <c r="I107" s="200"/>
      <c r="J107" s="202"/>
    </row>
    <row r="108" spans="1:10" ht="14" outlineLevel="1" x14ac:dyDescent="0.25">
      <c r="A108" s="280"/>
      <c r="B108" s="171" t="s">
        <v>468</v>
      </c>
      <c r="C108" s="25" t="s">
        <v>5</v>
      </c>
      <c r="D108" s="172"/>
      <c r="E108" s="172"/>
      <c r="F108" s="173"/>
      <c r="G108" s="174"/>
      <c r="H108" s="182"/>
      <c r="I108" s="200"/>
      <c r="J108" s="202"/>
    </row>
    <row r="109" spans="1:10" ht="14" outlineLevel="1" x14ac:dyDescent="0.25">
      <c r="A109" s="280"/>
      <c r="B109" s="171" t="s">
        <v>469</v>
      </c>
      <c r="C109" s="25" t="s">
        <v>5</v>
      </c>
      <c r="D109" s="172"/>
      <c r="E109" s="172"/>
      <c r="F109" s="173"/>
      <c r="G109" s="174"/>
      <c r="H109" s="182"/>
      <c r="I109" s="200"/>
      <c r="J109" s="202"/>
    </row>
    <row r="110" spans="1:10" ht="14" outlineLevel="1" x14ac:dyDescent="0.25">
      <c r="A110" s="280"/>
      <c r="B110" s="171" t="s">
        <v>470</v>
      </c>
      <c r="C110" s="25" t="s">
        <v>5</v>
      </c>
      <c r="D110" s="172"/>
      <c r="E110" s="172"/>
      <c r="F110" s="173"/>
      <c r="G110" s="174"/>
      <c r="H110" s="182"/>
      <c r="I110" s="200"/>
      <c r="J110" s="202"/>
    </row>
    <row r="111" spans="1:10" ht="14" outlineLevel="1" x14ac:dyDescent="0.25">
      <c r="A111" s="280"/>
      <c r="B111" s="171" t="s">
        <v>471</v>
      </c>
      <c r="C111" s="25" t="s">
        <v>5</v>
      </c>
      <c r="D111" s="172"/>
      <c r="E111" s="172"/>
      <c r="F111" s="173"/>
      <c r="G111" s="174"/>
      <c r="H111" s="182"/>
      <c r="I111" s="200"/>
      <c r="J111" s="202"/>
    </row>
    <row r="112" spans="1:10" ht="14" outlineLevel="1" x14ac:dyDescent="0.25">
      <c r="A112" s="280"/>
      <c r="B112" s="176" t="s">
        <v>472</v>
      </c>
      <c r="C112" s="25" t="s">
        <v>5</v>
      </c>
      <c r="D112" s="172"/>
      <c r="E112" s="172"/>
      <c r="F112" s="173"/>
      <c r="G112" s="174"/>
      <c r="H112" s="182"/>
      <c r="I112" s="200"/>
      <c r="J112" s="202"/>
    </row>
    <row r="113" spans="1:10" ht="14" outlineLevel="1" x14ac:dyDescent="0.25">
      <c r="A113" s="280"/>
      <c r="B113" s="171" t="s">
        <v>473</v>
      </c>
      <c r="C113" s="25" t="s">
        <v>5</v>
      </c>
      <c r="D113" s="172"/>
      <c r="E113" s="172"/>
      <c r="F113" s="173"/>
      <c r="G113" s="174"/>
      <c r="H113" s="182"/>
      <c r="I113" s="200"/>
      <c r="J113" s="202"/>
    </row>
    <row r="114" spans="1:10" ht="14" outlineLevel="1" x14ac:dyDescent="0.25">
      <c r="A114" s="280"/>
      <c r="B114" s="171" t="s">
        <v>474</v>
      </c>
      <c r="C114" s="25" t="s">
        <v>5</v>
      </c>
      <c r="D114" s="172"/>
      <c r="E114" s="172"/>
      <c r="F114" s="173"/>
      <c r="G114" s="174"/>
      <c r="H114" s="182"/>
      <c r="I114" s="200"/>
      <c r="J114" s="202"/>
    </row>
    <row r="115" spans="1:10" ht="14.25" customHeight="1" outlineLevel="1" x14ac:dyDescent="0.25">
      <c r="A115" s="280"/>
      <c r="B115" s="171" t="s">
        <v>475</v>
      </c>
      <c r="C115" s="25" t="s">
        <v>5</v>
      </c>
      <c r="D115" s="172" t="s">
        <v>464</v>
      </c>
      <c r="E115" s="172"/>
      <c r="F115" s="173"/>
      <c r="G115" s="174"/>
      <c r="H115" s="182"/>
      <c r="I115" s="200"/>
      <c r="J115" s="202"/>
    </row>
    <row r="116" spans="1:10" ht="14.25" customHeight="1" outlineLevel="1" x14ac:dyDescent="0.25">
      <c r="A116" s="280"/>
      <c r="B116" s="171" t="s">
        <v>476</v>
      </c>
      <c r="C116" s="25" t="s">
        <v>5</v>
      </c>
      <c r="D116" s="172" t="s">
        <v>464</v>
      </c>
      <c r="E116" s="172"/>
      <c r="F116" s="173"/>
      <c r="G116" s="174"/>
      <c r="H116" s="182"/>
      <c r="I116" s="200"/>
      <c r="J116" s="202"/>
    </row>
    <row r="117" spans="1:10" ht="14.25" customHeight="1" outlineLevel="1" x14ac:dyDescent="0.25">
      <c r="A117" s="280"/>
      <c r="B117" s="171" t="s">
        <v>477</v>
      </c>
      <c r="C117" s="25" t="s">
        <v>5</v>
      </c>
      <c r="D117" s="172" t="s">
        <v>464</v>
      </c>
      <c r="E117" s="172"/>
      <c r="F117" s="173"/>
      <c r="G117" s="174"/>
      <c r="H117" s="182"/>
      <c r="I117" s="200"/>
      <c r="J117" s="202"/>
    </row>
    <row r="118" spans="1:10" ht="14.25" customHeight="1" outlineLevel="1" x14ac:dyDescent="0.25">
      <c r="A118" s="280"/>
      <c r="B118" s="171" t="s">
        <v>478</v>
      </c>
      <c r="C118" s="25" t="s">
        <v>5</v>
      </c>
      <c r="D118" s="172" t="s">
        <v>464</v>
      </c>
      <c r="E118" s="172"/>
      <c r="F118" s="173"/>
      <c r="G118" s="174"/>
      <c r="H118" s="182"/>
      <c r="I118" s="200"/>
      <c r="J118" s="202"/>
    </row>
    <row r="119" spans="1:10" ht="14" outlineLevel="1" x14ac:dyDescent="0.25">
      <c r="A119" s="280"/>
      <c r="B119" s="171" t="s">
        <v>101</v>
      </c>
      <c r="C119" s="25" t="s">
        <v>5</v>
      </c>
      <c r="D119" s="172"/>
      <c r="E119" s="172"/>
      <c r="F119" s="173"/>
      <c r="G119" s="174"/>
      <c r="H119" s="182"/>
      <c r="I119" s="200"/>
      <c r="J119" s="202"/>
    </row>
    <row r="120" spans="1:10" x14ac:dyDescent="0.25">
      <c r="B120" s="83"/>
    </row>
    <row r="121" spans="1:10" ht="13.5" thickBot="1" x14ac:dyDescent="0.35">
      <c r="A121" s="165" t="s">
        <v>6</v>
      </c>
      <c r="B121" s="97"/>
      <c r="C121" s="97"/>
      <c r="D121" s="97"/>
      <c r="E121" s="97"/>
      <c r="F121" s="97"/>
      <c r="G121" s="97"/>
      <c r="H121" s="97"/>
      <c r="I121" s="97"/>
      <c r="J121" s="97"/>
    </row>
    <row r="122" spans="1:10" x14ac:dyDescent="0.25">
      <c r="A122" s="178"/>
      <c r="B122" s="185"/>
      <c r="C122" s="178"/>
      <c r="D122" s="178"/>
      <c r="E122" s="178"/>
      <c r="F122" s="178"/>
      <c r="G122" s="178"/>
      <c r="H122" s="178"/>
      <c r="I122" s="178"/>
      <c r="J122" s="178"/>
    </row>
    <row r="123" spans="1:10" ht="40.5" customHeight="1" outlineLevel="1" x14ac:dyDescent="0.25">
      <c r="A123" s="114" t="s">
        <v>7</v>
      </c>
      <c r="B123" s="114" t="s">
        <v>8</v>
      </c>
      <c r="C123" s="114" t="s">
        <v>2</v>
      </c>
      <c r="D123" s="274" t="s">
        <v>3</v>
      </c>
      <c r="E123" s="275"/>
      <c r="F123" s="275"/>
      <c r="G123" s="276"/>
      <c r="H123" s="114" t="s">
        <v>4</v>
      </c>
      <c r="I123" s="274" t="s">
        <v>73</v>
      </c>
      <c r="J123" s="276"/>
    </row>
    <row r="124" spans="1:10" ht="14.25" customHeight="1" outlineLevel="1" x14ac:dyDescent="0.25">
      <c r="A124" s="203" t="s">
        <v>479</v>
      </c>
      <c r="B124" s="186" t="s">
        <v>480</v>
      </c>
      <c r="C124" s="25" t="s">
        <v>5</v>
      </c>
      <c r="D124" s="172"/>
      <c r="E124" s="172"/>
      <c r="F124" s="173"/>
      <c r="G124" s="174"/>
      <c r="H124" s="182"/>
      <c r="I124" s="200"/>
      <c r="J124" s="202"/>
    </row>
    <row r="125" spans="1:10" ht="14.25" customHeight="1" outlineLevel="1" x14ac:dyDescent="0.25">
      <c r="A125" s="204"/>
      <c r="B125" s="186" t="s">
        <v>481</v>
      </c>
      <c r="C125" s="25" t="s">
        <v>5</v>
      </c>
      <c r="D125" s="172"/>
      <c r="E125" s="172"/>
      <c r="F125" s="173"/>
      <c r="G125" s="174"/>
      <c r="H125" s="182"/>
      <c r="I125" s="200"/>
      <c r="J125" s="202"/>
    </row>
    <row r="126" spans="1:10" ht="14.25" customHeight="1" outlineLevel="1" x14ac:dyDescent="0.25">
      <c r="A126" s="204"/>
      <c r="B126" s="186" t="s">
        <v>482</v>
      </c>
      <c r="C126" s="25" t="s">
        <v>5</v>
      </c>
      <c r="D126" s="172"/>
      <c r="E126" s="172"/>
      <c r="F126" s="173"/>
      <c r="G126" s="174"/>
      <c r="H126" s="182"/>
      <c r="I126" s="200"/>
      <c r="J126" s="202"/>
    </row>
    <row r="127" spans="1:10" ht="14.25" customHeight="1" outlineLevel="1" x14ac:dyDescent="0.25">
      <c r="A127" s="204"/>
      <c r="B127" s="186" t="s">
        <v>483</v>
      </c>
      <c r="C127" s="25" t="s">
        <v>5</v>
      </c>
      <c r="D127" s="172"/>
      <c r="E127" s="172"/>
      <c r="F127" s="173"/>
      <c r="G127" s="174"/>
      <c r="H127" s="182"/>
      <c r="I127" s="200"/>
      <c r="J127" s="202"/>
    </row>
    <row r="128" spans="1:10" ht="14.25" customHeight="1" outlineLevel="1" x14ac:dyDescent="0.25">
      <c r="A128" s="204"/>
      <c r="B128" s="186" t="s">
        <v>484</v>
      </c>
      <c r="C128" s="25" t="s">
        <v>5</v>
      </c>
      <c r="D128" s="172"/>
      <c r="E128" s="172"/>
      <c r="F128" s="173"/>
      <c r="G128" s="174"/>
      <c r="H128" s="182"/>
      <c r="I128" s="200"/>
      <c r="J128" s="202"/>
    </row>
    <row r="129" spans="1:10" ht="14.25" customHeight="1" outlineLevel="1" x14ac:dyDescent="0.25">
      <c r="A129" s="204"/>
      <c r="B129" s="186" t="s">
        <v>485</v>
      </c>
      <c r="C129" s="25" t="s">
        <v>5</v>
      </c>
      <c r="D129" s="172"/>
      <c r="E129" s="172"/>
      <c r="F129" s="173"/>
      <c r="G129" s="174"/>
      <c r="H129" s="182"/>
      <c r="I129" s="200"/>
      <c r="J129" s="202"/>
    </row>
    <row r="130" spans="1:10" ht="14.25" customHeight="1" outlineLevel="1" x14ac:dyDescent="0.25">
      <c r="A130" s="204"/>
      <c r="B130" s="186" t="s">
        <v>486</v>
      </c>
      <c r="C130" s="25" t="s">
        <v>5</v>
      </c>
      <c r="D130" s="172"/>
      <c r="E130" s="172"/>
      <c r="F130" s="173"/>
      <c r="G130" s="174"/>
      <c r="H130" s="182"/>
      <c r="I130" s="200"/>
      <c r="J130" s="202"/>
    </row>
    <row r="131" spans="1:10" ht="14.25" customHeight="1" outlineLevel="1" x14ac:dyDescent="0.25">
      <c r="A131" s="204"/>
      <c r="B131" s="187" t="s">
        <v>487</v>
      </c>
      <c r="C131" s="25" t="s">
        <v>5</v>
      </c>
      <c r="D131" s="172"/>
      <c r="E131" s="172"/>
      <c r="F131" s="173"/>
      <c r="G131" s="174"/>
      <c r="H131" s="182"/>
      <c r="I131" s="200"/>
      <c r="J131" s="202"/>
    </row>
    <row r="132" spans="1:10" ht="14.25" customHeight="1" outlineLevel="1" x14ac:dyDescent="0.25">
      <c r="A132" s="204"/>
      <c r="B132" s="186" t="s">
        <v>488</v>
      </c>
      <c r="C132" s="25" t="s">
        <v>5</v>
      </c>
      <c r="D132" s="172" t="s">
        <v>464</v>
      </c>
      <c r="E132" s="172"/>
      <c r="F132" s="173"/>
      <c r="G132" s="174"/>
      <c r="H132" s="182"/>
      <c r="I132" s="200"/>
      <c r="J132" s="202"/>
    </row>
    <row r="133" spans="1:10" ht="14.25" customHeight="1" outlineLevel="1" x14ac:dyDescent="0.25">
      <c r="A133" s="204"/>
      <c r="B133" s="186" t="s">
        <v>489</v>
      </c>
      <c r="C133" s="25" t="s">
        <v>5</v>
      </c>
      <c r="D133" s="172" t="s">
        <v>464</v>
      </c>
      <c r="E133" s="172"/>
      <c r="F133" s="173"/>
      <c r="G133" s="174"/>
      <c r="H133" s="182"/>
      <c r="I133" s="200"/>
      <c r="J133" s="202"/>
    </row>
    <row r="134" spans="1:10" ht="14.25" customHeight="1" outlineLevel="1" x14ac:dyDescent="0.25">
      <c r="A134" s="204"/>
      <c r="B134" s="186" t="s">
        <v>490</v>
      </c>
      <c r="C134" s="25" t="s">
        <v>5</v>
      </c>
      <c r="D134" s="172" t="s">
        <v>464</v>
      </c>
      <c r="E134" s="172"/>
      <c r="F134" s="173"/>
      <c r="G134" s="174"/>
      <c r="H134" s="182"/>
      <c r="I134" s="200"/>
      <c r="J134" s="202"/>
    </row>
    <row r="135" spans="1:10" ht="14.25" customHeight="1" outlineLevel="1" x14ac:dyDescent="0.25">
      <c r="A135" s="204"/>
      <c r="B135" s="186" t="s">
        <v>491</v>
      </c>
      <c r="C135" s="25" t="s">
        <v>5</v>
      </c>
      <c r="D135" s="172" t="s">
        <v>464</v>
      </c>
      <c r="E135" s="172"/>
      <c r="F135" s="173"/>
      <c r="G135" s="174"/>
      <c r="H135" s="182"/>
      <c r="I135" s="200"/>
      <c r="J135" s="202"/>
    </row>
    <row r="136" spans="1:10" ht="14.25" customHeight="1" outlineLevel="1" x14ac:dyDescent="0.25">
      <c r="A136" s="204"/>
      <c r="B136" s="186" t="s">
        <v>492</v>
      </c>
      <c r="C136" s="25" t="s">
        <v>5</v>
      </c>
      <c r="D136" s="172" t="s">
        <v>464</v>
      </c>
      <c r="E136" s="172"/>
      <c r="F136" s="173"/>
      <c r="G136" s="174"/>
      <c r="H136" s="182"/>
      <c r="I136" s="200"/>
      <c r="J136" s="202"/>
    </row>
    <row r="137" spans="1:10" ht="14.25" customHeight="1" outlineLevel="1" x14ac:dyDescent="0.25">
      <c r="A137" s="204"/>
      <c r="B137" s="186" t="s">
        <v>493</v>
      </c>
      <c r="C137" s="25" t="s">
        <v>5</v>
      </c>
      <c r="D137" s="172" t="s">
        <v>464</v>
      </c>
      <c r="E137" s="172"/>
      <c r="F137" s="173"/>
      <c r="G137" s="174"/>
      <c r="H137" s="182"/>
      <c r="I137" s="200"/>
      <c r="J137" s="202"/>
    </row>
    <row r="138" spans="1:10" ht="14.25" customHeight="1" outlineLevel="1" x14ac:dyDescent="0.25">
      <c r="A138" s="204"/>
      <c r="B138" s="186" t="s">
        <v>494</v>
      </c>
      <c r="C138" s="25" t="s">
        <v>5</v>
      </c>
      <c r="D138" s="172" t="s">
        <v>464</v>
      </c>
      <c r="E138" s="172"/>
      <c r="F138" s="173"/>
      <c r="G138" s="174"/>
      <c r="H138" s="182"/>
      <c r="I138" s="200"/>
      <c r="J138" s="202"/>
    </row>
    <row r="139" spans="1:10" ht="14.25" customHeight="1" outlineLevel="1" x14ac:dyDescent="0.25">
      <c r="A139" s="204"/>
      <c r="B139" s="186" t="s">
        <v>495</v>
      </c>
      <c r="C139" s="25" t="s">
        <v>5</v>
      </c>
      <c r="D139" s="172" t="s">
        <v>464</v>
      </c>
      <c r="E139" s="172"/>
      <c r="F139" s="173"/>
      <c r="G139" s="174"/>
      <c r="H139" s="182"/>
      <c r="I139" s="200"/>
      <c r="J139" s="202"/>
    </row>
    <row r="140" spans="1:10" ht="14.25" customHeight="1" outlineLevel="1" x14ac:dyDescent="0.25">
      <c r="A140" s="204"/>
      <c r="B140" s="186" t="s">
        <v>496</v>
      </c>
      <c r="C140" s="25" t="s">
        <v>5</v>
      </c>
      <c r="D140" s="172" t="s">
        <v>464</v>
      </c>
      <c r="E140" s="172"/>
      <c r="F140" s="173"/>
      <c r="G140" s="174"/>
      <c r="H140" s="182"/>
      <c r="I140" s="200"/>
      <c r="J140" s="202"/>
    </row>
    <row r="141" spans="1:10" ht="14.25" customHeight="1" outlineLevel="1" x14ac:dyDescent="0.25">
      <c r="A141" s="204"/>
      <c r="B141" s="186" t="s">
        <v>497</v>
      </c>
      <c r="C141" s="25" t="s">
        <v>5</v>
      </c>
      <c r="D141" s="172" t="s">
        <v>464</v>
      </c>
      <c r="E141" s="172"/>
      <c r="F141" s="173"/>
      <c r="G141" s="174"/>
      <c r="H141" s="182"/>
      <c r="I141" s="200"/>
      <c r="J141" s="202"/>
    </row>
    <row r="142" spans="1:10" ht="14.25" customHeight="1" outlineLevel="1" x14ac:dyDescent="0.25">
      <c r="A142" s="204"/>
      <c r="B142" s="186" t="s">
        <v>498</v>
      </c>
      <c r="C142" s="25" t="s">
        <v>5</v>
      </c>
      <c r="D142" s="172" t="s">
        <v>464</v>
      </c>
      <c r="E142" s="172"/>
      <c r="F142" s="173"/>
      <c r="G142" s="174"/>
      <c r="H142" s="182"/>
      <c r="I142" s="200"/>
      <c r="J142" s="202"/>
    </row>
    <row r="143" spans="1:10" ht="14.25" customHeight="1" outlineLevel="1" x14ac:dyDescent="0.25">
      <c r="A143" s="204"/>
      <c r="B143" s="171" t="s">
        <v>499</v>
      </c>
      <c r="C143" s="25" t="s">
        <v>5</v>
      </c>
      <c r="D143" s="172"/>
      <c r="E143" s="172"/>
      <c r="F143" s="173"/>
      <c r="G143" s="174"/>
      <c r="H143" s="182"/>
      <c r="I143" s="200"/>
      <c r="J143" s="202"/>
    </row>
    <row r="144" spans="1:10" ht="14.25" customHeight="1" outlineLevel="1" x14ac:dyDescent="0.25">
      <c r="A144" s="204"/>
      <c r="B144" s="171" t="s">
        <v>500</v>
      </c>
      <c r="C144" s="25" t="s">
        <v>5</v>
      </c>
      <c r="D144" s="172"/>
      <c r="E144" s="172"/>
      <c r="F144" s="173"/>
      <c r="G144" s="174"/>
      <c r="H144" s="182"/>
      <c r="I144" s="200"/>
      <c r="J144" s="202"/>
    </row>
    <row r="145" spans="1:10" ht="14.25" customHeight="1" outlineLevel="1" x14ac:dyDescent="0.25">
      <c r="A145" s="205"/>
      <c r="B145" s="171" t="s">
        <v>101</v>
      </c>
      <c r="C145" s="25" t="s">
        <v>5</v>
      </c>
      <c r="D145" s="172"/>
      <c r="E145" s="172"/>
      <c r="F145" s="173"/>
      <c r="G145" s="174"/>
      <c r="H145" s="182"/>
      <c r="I145" s="200"/>
      <c r="J145" s="202"/>
    </row>
    <row r="146" spans="1:10" ht="12.75" customHeight="1" outlineLevel="1" x14ac:dyDescent="0.25">
      <c r="A146" s="203" t="s">
        <v>501</v>
      </c>
      <c r="B146" s="108"/>
      <c r="C146" s="109"/>
      <c r="D146" s="279"/>
      <c r="E146" s="277"/>
      <c r="F146" s="277"/>
      <c r="G146" s="278"/>
      <c r="H146" s="109"/>
      <c r="I146" s="279"/>
      <c r="J146" s="278"/>
    </row>
    <row r="147" spans="1:10" ht="14.25" customHeight="1" outlineLevel="1" x14ac:dyDescent="0.25">
      <c r="A147" s="204"/>
      <c r="B147" s="186" t="s">
        <v>502</v>
      </c>
      <c r="C147" s="25" t="s">
        <v>5</v>
      </c>
      <c r="D147" s="172"/>
      <c r="E147" s="172"/>
      <c r="F147" s="173"/>
      <c r="G147" s="174"/>
      <c r="H147" s="182"/>
      <c r="I147" s="200"/>
      <c r="J147" s="202"/>
    </row>
    <row r="148" spans="1:10" ht="14.25" customHeight="1" outlineLevel="1" x14ac:dyDescent="0.25">
      <c r="A148" s="204"/>
      <c r="B148" s="186" t="s">
        <v>503</v>
      </c>
      <c r="C148" s="25" t="s">
        <v>5</v>
      </c>
      <c r="D148" s="172"/>
      <c r="E148" s="172"/>
      <c r="F148" s="173"/>
      <c r="G148" s="174"/>
      <c r="H148" s="182"/>
      <c r="I148" s="200"/>
      <c r="J148" s="202"/>
    </row>
    <row r="149" spans="1:10" ht="14.25" customHeight="1" outlineLevel="1" x14ac:dyDescent="0.25">
      <c r="A149" s="204"/>
      <c r="B149" s="186" t="s">
        <v>504</v>
      </c>
      <c r="C149" s="25" t="s">
        <v>5</v>
      </c>
      <c r="D149" s="172"/>
      <c r="E149" s="172"/>
      <c r="F149" s="173"/>
      <c r="G149" s="174"/>
      <c r="H149" s="182"/>
      <c r="I149" s="200"/>
      <c r="J149" s="202"/>
    </row>
    <row r="150" spans="1:10" ht="14.25" customHeight="1" outlineLevel="1" x14ac:dyDescent="0.25">
      <c r="A150" s="204"/>
      <c r="B150" s="186" t="s">
        <v>505</v>
      </c>
      <c r="C150" s="25" t="s">
        <v>5</v>
      </c>
      <c r="D150" s="172"/>
      <c r="E150" s="172"/>
      <c r="F150" s="173"/>
      <c r="G150" s="174"/>
      <c r="H150" s="182"/>
      <c r="I150" s="200"/>
      <c r="J150" s="202"/>
    </row>
    <row r="151" spans="1:10" ht="14.25" customHeight="1" outlineLevel="1" x14ac:dyDescent="0.25">
      <c r="A151" s="204"/>
      <c r="B151" s="186" t="s">
        <v>506</v>
      </c>
      <c r="C151" s="25" t="s">
        <v>5</v>
      </c>
      <c r="D151" s="172"/>
      <c r="E151" s="172"/>
      <c r="F151" s="173"/>
      <c r="G151" s="174"/>
      <c r="H151" s="182"/>
      <c r="I151" s="200"/>
      <c r="J151" s="202"/>
    </row>
    <row r="152" spans="1:10" ht="14.25" customHeight="1" outlineLevel="1" x14ac:dyDescent="0.25">
      <c r="A152" s="204"/>
      <c r="B152" s="186" t="s">
        <v>507</v>
      </c>
      <c r="C152" s="25" t="s">
        <v>5</v>
      </c>
      <c r="D152" s="172"/>
      <c r="E152" s="172"/>
      <c r="F152" s="173"/>
      <c r="G152" s="174"/>
      <c r="H152" s="182"/>
      <c r="I152" s="200"/>
      <c r="J152" s="202"/>
    </row>
    <row r="153" spans="1:10" ht="14.25" customHeight="1" outlineLevel="1" x14ac:dyDescent="0.25">
      <c r="A153" s="204"/>
      <c r="B153" s="186" t="s">
        <v>508</v>
      </c>
      <c r="C153" s="25" t="s">
        <v>5</v>
      </c>
      <c r="D153" s="172"/>
      <c r="E153" s="172"/>
      <c r="F153" s="173"/>
      <c r="G153" s="174"/>
      <c r="H153" s="182"/>
      <c r="I153" s="200"/>
      <c r="J153" s="202"/>
    </row>
    <row r="154" spans="1:10" ht="14.25" customHeight="1" outlineLevel="1" x14ac:dyDescent="0.25">
      <c r="A154" s="204"/>
      <c r="B154" s="186" t="s">
        <v>509</v>
      </c>
      <c r="C154" s="25" t="s">
        <v>5</v>
      </c>
      <c r="D154" s="172"/>
      <c r="E154" s="172"/>
      <c r="F154" s="173"/>
      <c r="G154" s="174"/>
      <c r="H154" s="182"/>
      <c r="I154" s="200"/>
      <c r="J154" s="202"/>
    </row>
    <row r="155" spans="1:10" ht="14.25" customHeight="1" outlineLevel="1" x14ac:dyDescent="0.25">
      <c r="A155" s="204"/>
      <c r="B155" s="186" t="s">
        <v>510</v>
      </c>
      <c r="C155" s="25" t="s">
        <v>5</v>
      </c>
      <c r="D155" s="172"/>
      <c r="E155" s="172"/>
      <c r="F155" s="173"/>
      <c r="G155" s="174"/>
      <c r="H155" s="182"/>
      <c r="I155" s="200"/>
      <c r="J155" s="202"/>
    </row>
    <row r="156" spans="1:10" ht="14.25" customHeight="1" outlineLevel="1" x14ac:dyDescent="0.25">
      <c r="A156" s="204"/>
      <c r="B156" s="186" t="s">
        <v>511</v>
      </c>
      <c r="C156" s="25" t="s">
        <v>5</v>
      </c>
      <c r="D156" s="172"/>
      <c r="E156" s="172"/>
      <c r="F156" s="173"/>
      <c r="G156" s="174"/>
      <c r="H156" s="182"/>
      <c r="I156" s="200"/>
      <c r="J156" s="202"/>
    </row>
    <row r="157" spans="1:10" ht="14.25" customHeight="1" outlineLevel="1" x14ac:dyDescent="0.25">
      <c r="A157" s="204"/>
      <c r="B157" s="186" t="s">
        <v>512</v>
      </c>
      <c r="C157" s="25" t="s">
        <v>5</v>
      </c>
      <c r="D157" s="172"/>
      <c r="E157" s="172"/>
      <c r="F157" s="173"/>
      <c r="G157" s="174"/>
      <c r="H157" s="182"/>
      <c r="I157" s="200"/>
      <c r="J157" s="202"/>
    </row>
    <row r="158" spans="1:10" ht="14.25" customHeight="1" outlineLevel="1" x14ac:dyDescent="0.25">
      <c r="A158" s="204"/>
      <c r="B158" s="186" t="s">
        <v>513</v>
      </c>
      <c r="C158" s="25" t="s">
        <v>5</v>
      </c>
      <c r="D158" s="172"/>
      <c r="E158" s="172"/>
      <c r="F158" s="173"/>
      <c r="G158" s="174"/>
      <c r="H158" s="182"/>
      <c r="I158" s="200"/>
      <c r="J158" s="202"/>
    </row>
    <row r="159" spans="1:10" ht="14.25" customHeight="1" outlineLevel="1" x14ac:dyDescent="0.25">
      <c r="A159" s="204"/>
      <c r="B159" s="186" t="s">
        <v>514</v>
      </c>
      <c r="C159" s="25" t="s">
        <v>5</v>
      </c>
      <c r="D159" s="172"/>
      <c r="E159" s="172"/>
      <c r="F159" s="173"/>
      <c r="G159" s="174"/>
      <c r="H159" s="182"/>
      <c r="I159" s="200"/>
      <c r="J159" s="202"/>
    </row>
    <row r="160" spans="1:10" ht="14.25" customHeight="1" outlineLevel="1" x14ac:dyDescent="0.25">
      <c r="A160" s="204"/>
      <c r="B160" s="186" t="s">
        <v>515</v>
      </c>
      <c r="C160" s="25" t="s">
        <v>5</v>
      </c>
      <c r="D160" s="172"/>
      <c r="E160" s="172"/>
      <c r="F160" s="173"/>
      <c r="G160" s="174"/>
      <c r="H160" s="182"/>
      <c r="I160" s="200"/>
      <c r="J160" s="202"/>
    </row>
    <row r="161" spans="1:10" ht="14.25" customHeight="1" outlineLevel="1" x14ac:dyDescent="0.25">
      <c r="A161" s="204"/>
      <c r="B161" s="186" t="s">
        <v>516</v>
      </c>
      <c r="C161" s="25" t="s">
        <v>5</v>
      </c>
      <c r="D161" s="172"/>
      <c r="E161" s="172"/>
      <c r="F161" s="173"/>
      <c r="G161" s="174"/>
      <c r="H161" s="182"/>
      <c r="I161" s="200"/>
      <c r="J161" s="202"/>
    </row>
    <row r="162" spans="1:10" ht="14.25" customHeight="1" outlineLevel="1" x14ac:dyDescent="0.25">
      <c r="A162" s="204"/>
      <c r="B162" s="186" t="s">
        <v>517</v>
      </c>
      <c r="C162" s="25" t="s">
        <v>5</v>
      </c>
      <c r="D162" s="172"/>
      <c r="E162" s="172"/>
      <c r="F162" s="173"/>
      <c r="G162" s="174"/>
      <c r="H162" s="182"/>
      <c r="I162" s="200"/>
      <c r="J162" s="202"/>
    </row>
    <row r="163" spans="1:10" ht="14.25" customHeight="1" outlineLevel="1" x14ac:dyDescent="0.25">
      <c r="A163" s="204"/>
      <c r="B163" s="186" t="s">
        <v>518</v>
      </c>
      <c r="C163" s="25" t="s">
        <v>5</v>
      </c>
      <c r="D163" s="172"/>
      <c r="E163" s="172"/>
      <c r="F163" s="173"/>
      <c r="G163" s="174"/>
      <c r="H163" s="182"/>
      <c r="I163" s="200"/>
      <c r="J163" s="202"/>
    </row>
    <row r="164" spans="1:10" ht="14.25" customHeight="1" outlineLevel="1" x14ac:dyDescent="0.25">
      <c r="A164" s="204"/>
      <c r="B164" s="186" t="s">
        <v>519</v>
      </c>
      <c r="C164" s="25" t="s">
        <v>5</v>
      </c>
      <c r="D164" s="172"/>
      <c r="E164" s="172"/>
      <c r="F164" s="173"/>
      <c r="G164" s="174"/>
      <c r="H164" s="182"/>
      <c r="I164" s="200"/>
      <c r="J164" s="202"/>
    </row>
    <row r="165" spans="1:10" ht="14.25" customHeight="1" outlineLevel="1" x14ac:dyDescent="0.25">
      <c r="A165" s="204"/>
      <c r="B165" s="186" t="s">
        <v>520</v>
      </c>
      <c r="C165" s="25" t="s">
        <v>5</v>
      </c>
      <c r="D165" s="172"/>
      <c r="E165" s="172"/>
      <c r="F165" s="173"/>
      <c r="G165" s="174"/>
      <c r="H165" s="182"/>
      <c r="I165" s="200"/>
      <c r="J165" s="202"/>
    </row>
    <row r="166" spans="1:10" ht="14.25" customHeight="1" outlineLevel="1" x14ac:dyDescent="0.25">
      <c r="A166" s="204"/>
      <c r="B166" s="186" t="s">
        <v>521</v>
      </c>
      <c r="C166" s="25" t="s">
        <v>5</v>
      </c>
      <c r="D166" s="172"/>
      <c r="E166" s="172"/>
      <c r="F166" s="173"/>
      <c r="G166" s="174"/>
      <c r="H166" s="182"/>
      <c r="I166" s="200"/>
      <c r="J166" s="202"/>
    </row>
    <row r="167" spans="1:10" ht="14.25" customHeight="1" outlineLevel="1" x14ac:dyDescent="0.25">
      <c r="A167" s="204"/>
      <c r="B167" s="186" t="s">
        <v>522</v>
      </c>
      <c r="C167" s="25" t="s">
        <v>5</v>
      </c>
      <c r="D167" s="172"/>
      <c r="E167" s="172"/>
      <c r="F167" s="173"/>
      <c r="G167" s="174"/>
      <c r="H167" s="182"/>
      <c r="I167" s="200"/>
      <c r="J167" s="202"/>
    </row>
    <row r="168" spans="1:10" ht="14.25" customHeight="1" outlineLevel="1" x14ac:dyDescent="0.25">
      <c r="A168" s="204"/>
      <c r="B168" s="186" t="s">
        <v>523</v>
      </c>
      <c r="C168" s="25" t="s">
        <v>5</v>
      </c>
      <c r="D168" s="172"/>
      <c r="E168" s="172"/>
      <c r="F168" s="173"/>
      <c r="G168" s="174"/>
      <c r="H168" s="182"/>
      <c r="I168" s="200"/>
      <c r="J168" s="202"/>
    </row>
    <row r="169" spans="1:10" ht="14.25" customHeight="1" outlineLevel="1" x14ac:dyDescent="0.25">
      <c r="A169" s="204"/>
      <c r="B169" s="186" t="s">
        <v>524</v>
      </c>
      <c r="C169" s="25" t="s">
        <v>5</v>
      </c>
      <c r="D169" s="172"/>
      <c r="E169" s="172"/>
      <c r="F169" s="173"/>
      <c r="G169" s="174"/>
      <c r="H169" s="182"/>
      <c r="I169" s="200"/>
      <c r="J169" s="202"/>
    </row>
    <row r="170" spans="1:10" ht="14.25" customHeight="1" outlineLevel="1" x14ac:dyDescent="0.25">
      <c r="A170" s="204"/>
      <c r="B170" s="186" t="s">
        <v>525</v>
      </c>
      <c r="C170" s="25" t="s">
        <v>5</v>
      </c>
      <c r="D170" s="172"/>
      <c r="E170" s="172"/>
      <c r="F170" s="173"/>
      <c r="G170" s="174"/>
      <c r="H170" s="182"/>
      <c r="I170" s="200"/>
      <c r="J170" s="202"/>
    </row>
    <row r="171" spans="1:10" ht="14.25" customHeight="1" outlineLevel="1" x14ac:dyDescent="0.25">
      <c r="A171" s="204"/>
      <c r="B171" s="186" t="s">
        <v>526</v>
      </c>
      <c r="C171" s="25" t="s">
        <v>5</v>
      </c>
      <c r="D171" s="172"/>
      <c r="E171" s="172"/>
      <c r="F171" s="173"/>
      <c r="G171" s="174"/>
      <c r="H171" s="182"/>
      <c r="I171" s="200"/>
      <c r="J171" s="202"/>
    </row>
    <row r="172" spans="1:10" ht="14.25" customHeight="1" outlineLevel="1" x14ac:dyDescent="0.25">
      <c r="A172" s="204"/>
      <c r="B172" s="186" t="s">
        <v>527</v>
      </c>
      <c r="C172" s="25" t="s">
        <v>5</v>
      </c>
      <c r="D172" s="172"/>
      <c r="E172" s="172"/>
      <c r="F172" s="173"/>
      <c r="G172" s="174"/>
      <c r="H172" s="182"/>
      <c r="I172" s="200"/>
      <c r="J172" s="202"/>
    </row>
    <row r="173" spans="1:10" s="86" customFormat="1" ht="14.25" customHeight="1" outlineLevel="1" x14ac:dyDescent="0.25">
      <c r="A173" s="204"/>
      <c r="B173" s="186" t="s">
        <v>528</v>
      </c>
      <c r="C173" s="25" t="s">
        <v>5</v>
      </c>
      <c r="D173" s="172"/>
      <c r="E173" s="172"/>
      <c r="F173" s="173"/>
      <c r="G173" s="174"/>
      <c r="H173" s="182"/>
      <c r="I173" s="200"/>
      <c r="J173" s="202"/>
    </row>
    <row r="174" spans="1:10" ht="14.25" customHeight="1" outlineLevel="1" x14ac:dyDescent="0.25">
      <c r="A174" s="205"/>
      <c r="B174" s="171" t="s">
        <v>101</v>
      </c>
      <c r="C174" s="25" t="s">
        <v>5</v>
      </c>
      <c r="D174" s="172"/>
      <c r="E174" s="172"/>
      <c r="F174" s="173"/>
      <c r="G174" s="174"/>
      <c r="H174" s="182"/>
      <c r="I174" s="200"/>
      <c r="J174" s="202"/>
    </row>
    <row r="175" spans="1:10" ht="12.75" customHeight="1" outlineLevel="1" x14ac:dyDescent="0.25">
      <c r="A175" s="203" t="s">
        <v>529</v>
      </c>
      <c r="B175" s="111"/>
      <c r="C175" s="112"/>
      <c r="D175" s="277"/>
      <c r="E175" s="277"/>
      <c r="F175" s="277"/>
      <c r="G175" s="278"/>
      <c r="H175" s="109"/>
      <c r="I175" s="279"/>
      <c r="J175" s="278"/>
    </row>
    <row r="176" spans="1:10" ht="14.25" customHeight="1" outlineLevel="1" x14ac:dyDescent="0.25">
      <c r="A176" s="204"/>
      <c r="B176" s="186" t="s">
        <v>530</v>
      </c>
      <c r="C176" s="25" t="s">
        <v>5</v>
      </c>
      <c r="D176" s="172"/>
      <c r="E176" s="172"/>
      <c r="F176" s="173"/>
      <c r="G176" s="174"/>
      <c r="H176" s="182"/>
      <c r="I176" s="200"/>
      <c r="J176" s="202"/>
    </row>
    <row r="177" spans="1:10" ht="14.25" customHeight="1" outlineLevel="1" x14ac:dyDescent="0.25">
      <c r="A177" s="204"/>
      <c r="B177" s="186" t="s">
        <v>531</v>
      </c>
      <c r="C177" s="25" t="s">
        <v>5</v>
      </c>
      <c r="D177" s="172"/>
      <c r="E177" s="172"/>
      <c r="F177" s="173"/>
      <c r="G177" s="174"/>
      <c r="H177" s="182"/>
      <c r="I177" s="200"/>
      <c r="J177" s="202"/>
    </row>
    <row r="178" spans="1:10" ht="14.25" customHeight="1" outlineLevel="1" x14ac:dyDescent="0.25">
      <c r="A178" s="204"/>
      <c r="B178" s="186" t="s">
        <v>532</v>
      </c>
      <c r="C178" s="25" t="s">
        <v>5</v>
      </c>
      <c r="D178" s="172"/>
      <c r="E178" s="172"/>
      <c r="F178" s="173"/>
      <c r="G178" s="174"/>
      <c r="H178" s="182"/>
      <c r="I178" s="200"/>
      <c r="J178" s="202"/>
    </row>
    <row r="179" spans="1:10" ht="14.25" customHeight="1" outlineLevel="1" x14ac:dyDescent="0.25">
      <c r="A179" s="204"/>
      <c r="B179" s="171" t="s">
        <v>533</v>
      </c>
      <c r="C179" s="25" t="s">
        <v>5</v>
      </c>
      <c r="D179" s="172"/>
      <c r="E179" s="172"/>
      <c r="F179" s="173"/>
      <c r="G179" s="174"/>
      <c r="H179" s="182"/>
      <c r="I179" s="200"/>
      <c r="J179" s="202"/>
    </row>
    <row r="180" spans="1:10" ht="14.25" customHeight="1" outlineLevel="1" x14ac:dyDescent="0.25">
      <c r="A180" s="204"/>
      <c r="B180" s="171" t="s">
        <v>534</v>
      </c>
      <c r="C180" s="25" t="s">
        <v>5</v>
      </c>
      <c r="D180" s="172"/>
      <c r="E180" s="172"/>
      <c r="F180" s="173"/>
      <c r="G180" s="174"/>
      <c r="H180" s="182"/>
      <c r="I180" s="200"/>
      <c r="J180" s="202"/>
    </row>
    <row r="181" spans="1:10" ht="14.25" customHeight="1" outlineLevel="1" x14ac:dyDescent="0.25">
      <c r="A181" s="204"/>
      <c r="B181" s="171" t="s">
        <v>535</v>
      </c>
      <c r="C181" s="25" t="s">
        <v>5</v>
      </c>
      <c r="D181" s="172"/>
      <c r="E181" s="172"/>
      <c r="F181" s="173"/>
      <c r="G181" s="174"/>
      <c r="H181" s="182"/>
      <c r="I181" s="200"/>
      <c r="J181" s="202"/>
    </row>
    <row r="182" spans="1:10" ht="14.25" customHeight="1" outlineLevel="1" x14ac:dyDescent="0.25">
      <c r="A182" s="204"/>
      <c r="B182" s="171" t="s">
        <v>536</v>
      </c>
      <c r="C182" s="25" t="s">
        <v>5</v>
      </c>
      <c r="D182" s="172"/>
      <c r="E182" s="172"/>
      <c r="F182" s="173"/>
      <c r="G182" s="174"/>
      <c r="H182" s="182"/>
      <c r="I182" s="200"/>
      <c r="J182" s="202"/>
    </row>
    <row r="183" spans="1:10" ht="14.25" customHeight="1" outlineLevel="1" x14ac:dyDescent="0.25">
      <c r="A183" s="204"/>
      <c r="B183" s="171" t="s">
        <v>537</v>
      </c>
      <c r="C183" s="25" t="s">
        <v>5</v>
      </c>
      <c r="D183" s="172"/>
      <c r="E183" s="172"/>
      <c r="F183" s="173"/>
      <c r="G183" s="174"/>
      <c r="H183" s="182"/>
      <c r="I183" s="200"/>
      <c r="J183" s="202"/>
    </row>
    <row r="184" spans="1:10" ht="14.25" customHeight="1" outlineLevel="1" x14ac:dyDescent="0.25">
      <c r="A184" s="204"/>
      <c r="B184" s="171" t="s">
        <v>538</v>
      </c>
      <c r="C184" s="25" t="s">
        <v>5</v>
      </c>
      <c r="D184" s="172"/>
      <c r="E184" s="172"/>
      <c r="F184" s="173"/>
      <c r="G184" s="174"/>
      <c r="H184" s="182"/>
      <c r="I184" s="200"/>
      <c r="J184" s="202"/>
    </row>
    <row r="185" spans="1:10" ht="14.25" customHeight="1" outlineLevel="1" x14ac:dyDescent="0.25">
      <c r="A185" s="204"/>
      <c r="B185" s="171" t="s">
        <v>539</v>
      </c>
      <c r="C185" s="25" t="s">
        <v>5</v>
      </c>
      <c r="D185" s="172"/>
      <c r="E185" s="172"/>
      <c r="F185" s="173"/>
      <c r="G185" s="174"/>
      <c r="H185" s="182"/>
      <c r="I185" s="200"/>
      <c r="J185" s="202"/>
    </row>
    <row r="186" spans="1:10" ht="14.25" customHeight="1" outlineLevel="1" x14ac:dyDescent="0.25">
      <c r="A186" s="204"/>
      <c r="B186" s="171" t="s">
        <v>540</v>
      </c>
      <c r="C186" s="25" t="s">
        <v>5</v>
      </c>
      <c r="D186" s="172"/>
      <c r="E186" s="172"/>
      <c r="F186" s="173"/>
      <c r="G186" s="174"/>
      <c r="H186" s="182"/>
      <c r="I186" s="200"/>
      <c r="J186" s="202"/>
    </row>
    <row r="187" spans="1:10" ht="14.25" customHeight="1" outlineLevel="1" x14ac:dyDescent="0.25">
      <c r="A187" s="204"/>
      <c r="B187" s="171" t="s">
        <v>541</v>
      </c>
      <c r="C187" s="25" t="s">
        <v>5</v>
      </c>
      <c r="D187" s="172"/>
      <c r="E187" s="172"/>
      <c r="F187" s="173"/>
      <c r="G187" s="174"/>
      <c r="H187" s="182"/>
      <c r="I187" s="200"/>
      <c r="J187" s="202"/>
    </row>
    <row r="188" spans="1:10" ht="14.25" customHeight="1" outlineLevel="1" x14ac:dyDescent="0.25">
      <c r="A188" s="204"/>
      <c r="B188" s="171" t="s">
        <v>542</v>
      </c>
      <c r="C188" s="25" t="s">
        <v>5</v>
      </c>
      <c r="D188" s="172"/>
      <c r="E188" s="172"/>
      <c r="F188" s="173"/>
      <c r="G188" s="174"/>
      <c r="H188" s="182"/>
      <c r="I188" s="200"/>
      <c r="J188" s="202"/>
    </row>
    <row r="189" spans="1:10" ht="14.25" customHeight="1" outlineLevel="1" x14ac:dyDescent="0.25">
      <c r="A189" s="204"/>
      <c r="B189" s="171" t="s">
        <v>543</v>
      </c>
      <c r="C189" s="25" t="s">
        <v>5</v>
      </c>
      <c r="D189" s="172"/>
      <c r="E189" s="172"/>
      <c r="F189" s="173"/>
      <c r="G189" s="174"/>
      <c r="H189" s="182"/>
      <c r="I189" s="200"/>
      <c r="J189" s="202"/>
    </row>
    <row r="190" spans="1:10" ht="14.25" customHeight="1" outlineLevel="1" x14ac:dyDescent="0.25">
      <c r="A190" s="204"/>
      <c r="B190" s="171" t="s">
        <v>544</v>
      </c>
      <c r="C190" s="25" t="s">
        <v>5</v>
      </c>
      <c r="D190" s="172"/>
      <c r="E190" s="172"/>
      <c r="F190" s="173"/>
      <c r="G190" s="174"/>
      <c r="H190" s="182"/>
      <c r="I190" s="200"/>
      <c r="J190" s="202"/>
    </row>
    <row r="191" spans="1:10" ht="14.25" customHeight="1" outlineLevel="1" x14ac:dyDescent="0.25">
      <c r="A191" s="204"/>
      <c r="B191" s="171" t="s">
        <v>545</v>
      </c>
      <c r="C191" s="25" t="s">
        <v>5</v>
      </c>
      <c r="D191" s="172"/>
      <c r="E191" s="172"/>
      <c r="F191" s="173"/>
      <c r="G191" s="174"/>
      <c r="H191" s="182"/>
      <c r="I191" s="200"/>
      <c r="J191" s="202"/>
    </row>
    <row r="192" spans="1:10" ht="14.25" customHeight="1" outlineLevel="1" x14ac:dyDescent="0.25">
      <c r="A192" s="204"/>
      <c r="B192" s="171" t="s">
        <v>546</v>
      </c>
      <c r="C192" s="25" t="s">
        <v>5</v>
      </c>
      <c r="D192" s="172"/>
      <c r="E192" s="172"/>
      <c r="F192" s="173"/>
      <c r="G192" s="174"/>
      <c r="H192" s="182"/>
      <c r="I192" s="200"/>
      <c r="J192" s="202"/>
    </row>
    <row r="193" spans="1:10" ht="14.25" customHeight="1" outlineLevel="1" x14ac:dyDescent="0.25">
      <c r="A193" s="204"/>
      <c r="B193" s="171" t="s">
        <v>547</v>
      </c>
      <c r="C193" s="25" t="s">
        <v>5</v>
      </c>
      <c r="D193" s="172"/>
      <c r="E193" s="172"/>
      <c r="F193" s="173"/>
      <c r="G193" s="174"/>
      <c r="H193" s="182"/>
      <c r="I193" s="200"/>
      <c r="J193" s="202"/>
    </row>
    <row r="194" spans="1:10" ht="14.25" customHeight="1" outlineLevel="1" x14ac:dyDescent="0.25">
      <c r="A194" s="205"/>
      <c r="B194" s="171" t="s">
        <v>101</v>
      </c>
      <c r="C194" s="25" t="s">
        <v>5</v>
      </c>
      <c r="D194" s="172"/>
      <c r="E194" s="172"/>
      <c r="F194" s="173"/>
      <c r="G194" s="174"/>
      <c r="H194" s="182"/>
      <c r="I194" s="200"/>
      <c r="J194" s="202"/>
    </row>
    <row r="195" spans="1:10" ht="12.75" customHeight="1" outlineLevel="1" x14ac:dyDescent="0.25">
      <c r="A195" s="203" t="s">
        <v>548</v>
      </c>
      <c r="B195" s="108"/>
      <c r="C195" s="110"/>
      <c r="D195" s="277"/>
      <c r="E195" s="277"/>
      <c r="F195" s="277"/>
      <c r="G195" s="278"/>
      <c r="H195" s="109"/>
      <c r="I195" s="279"/>
      <c r="J195" s="278"/>
    </row>
    <row r="196" spans="1:10" ht="25.5" customHeight="1" outlineLevel="1" x14ac:dyDescent="0.25">
      <c r="A196" s="204"/>
      <c r="B196" s="186" t="s">
        <v>549</v>
      </c>
      <c r="C196" s="25" t="s">
        <v>5</v>
      </c>
      <c r="D196" s="172"/>
      <c r="E196" s="172"/>
      <c r="F196" s="173"/>
      <c r="G196" s="174"/>
      <c r="H196" s="182"/>
      <c r="I196" s="200"/>
      <c r="J196" s="202"/>
    </row>
    <row r="197" spans="1:10" ht="25.5" customHeight="1" outlineLevel="1" x14ac:dyDescent="0.25">
      <c r="A197" s="204"/>
      <c r="B197" s="186" t="s">
        <v>550</v>
      </c>
      <c r="C197" s="25" t="s">
        <v>5</v>
      </c>
      <c r="D197" s="172"/>
      <c r="E197" s="172"/>
      <c r="F197" s="173"/>
      <c r="G197" s="174"/>
      <c r="H197" s="182"/>
      <c r="I197" s="200"/>
      <c r="J197" s="202"/>
    </row>
    <row r="198" spans="1:10" ht="25.5" customHeight="1" outlineLevel="1" x14ac:dyDescent="0.25">
      <c r="A198" s="204"/>
      <c r="B198" s="186" t="s">
        <v>551</v>
      </c>
      <c r="C198" s="25" t="s">
        <v>5</v>
      </c>
      <c r="D198" s="172"/>
      <c r="E198" s="172"/>
      <c r="F198" s="173"/>
      <c r="G198" s="174"/>
      <c r="H198" s="182"/>
      <c r="I198" s="200"/>
      <c r="J198" s="202"/>
    </row>
    <row r="199" spans="1:10" ht="25.5" customHeight="1" outlineLevel="1" x14ac:dyDescent="0.25">
      <c r="A199" s="204"/>
      <c r="B199" s="186" t="s">
        <v>552</v>
      </c>
      <c r="C199" s="25" t="s">
        <v>5</v>
      </c>
      <c r="D199" s="172"/>
      <c r="E199" s="172"/>
      <c r="F199" s="173"/>
      <c r="G199" s="174"/>
      <c r="H199" s="182"/>
      <c r="I199" s="200"/>
      <c r="J199" s="202"/>
    </row>
    <row r="200" spans="1:10" ht="25.5" customHeight="1" outlineLevel="1" x14ac:dyDescent="0.25">
      <c r="A200" s="204"/>
      <c r="B200" s="188" t="s">
        <v>553</v>
      </c>
      <c r="C200" s="25" t="s">
        <v>5</v>
      </c>
      <c r="D200" s="172"/>
      <c r="E200" s="172"/>
      <c r="F200" s="173"/>
      <c r="G200" s="174"/>
      <c r="H200" s="182"/>
      <c r="I200" s="200"/>
      <c r="J200" s="202"/>
    </row>
    <row r="201" spans="1:10" ht="14.25" customHeight="1" outlineLevel="1" x14ac:dyDescent="0.25">
      <c r="A201" s="204"/>
      <c r="B201" s="188" t="s">
        <v>554</v>
      </c>
      <c r="C201" s="25" t="s">
        <v>5</v>
      </c>
      <c r="D201" s="172"/>
      <c r="E201" s="172"/>
      <c r="F201" s="173"/>
      <c r="G201" s="174"/>
      <c r="H201" s="182"/>
      <c r="I201" s="200"/>
      <c r="J201" s="202"/>
    </row>
    <row r="202" spans="1:10" ht="14.25" customHeight="1" outlineLevel="1" x14ac:dyDescent="0.25">
      <c r="A202" s="204"/>
      <c r="B202" s="188" t="s">
        <v>555</v>
      </c>
      <c r="C202" s="25" t="s">
        <v>5</v>
      </c>
      <c r="D202" s="172"/>
      <c r="E202" s="172"/>
      <c r="F202" s="173"/>
      <c r="G202" s="174"/>
      <c r="H202" s="182"/>
      <c r="I202" s="200"/>
      <c r="J202" s="202"/>
    </row>
    <row r="203" spans="1:10" ht="14.25" customHeight="1" outlineLevel="1" x14ac:dyDescent="0.25">
      <c r="A203" s="204"/>
      <c r="B203" s="188" t="s">
        <v>556</v>
      </c>
      <c r="C203" s="25" t="s">
        <v>5</v>
      </c>
      <c r="D203" s="172"/>
      <c r="E203" s="172"/>
      <c r="F203" s="173"/>
      <c r="G203" s="174"/>
      <c r="H203" s="182"/>
      <c r="I203" s="200"/>
      <c r="J203" s="202"/>
    </row>
    <row r="204" spans="1:10" ht="14.25" customHeight="1" outlineLevel="1" x14ac:dyDescent="0.25">
      <c r="A204" s="204"/>
      <c r="B204" s="188" t="s">
        <v>557</v>
      </c>
      <c r="C204" s="25" t="s">
        <v>5</v>
      </c>
      <c r="D204" s="172"/>
      <c r="E204" s="172"/>
      <c r="F204" s="173"/>
      <c r="G204" s="174"/>
      <c r="H204" s="182"/>
      <c r="I204" s="200"/>
      <c r="J204" s="202"/>
    </row>
    <row r="205" spans="1:10" ht="14.25" customHeight="1" outlineLevel="1" x14ac:dyDescent="0.25">
      <c r="A205" s="204"/>
      <c r="B205" s="188" t="s">
        <v>558</v>
      </c>
      <c r="C205" s="25" t="s">
        <v>5</v>
      </c>
      <c r="D205" s="172"/>
      <c r="E205" s="172"/>
      <c r="F205" s="173"/>
      <c r="G205" s="174"/>
      <c r="H205" s="182"/>
      <c r="I205" s="200"/>
      <c r="J205" s="202"/>
    </row>
    <row r="206" spans="1:10" ht="14.25" customHeight="1" outlineLevel="1" x14ac:dyDescent="0.25">
      <c r="A206" s="204"/>
      <c r="B206" s="186" t="s">
        <v>559</v>
      </c>
      <c r="C206" s="25" t="s">
        <v>5</v>
      </c>
      <c r="D206" s="172"/>
      <c r="E206" s="172"/>
      <c r="F206" s="173"/>
      <c r="G206" s="174"/>
      <c r="H206" s="182"/>
      <c r="I206" s="200"/>
      <c r="J206" s="202"/>
    </row>
    <row r="207" spans="1:10" ht="14.25" customHeight="1" outlineLevel="1" x14ac:dyDescent="0.25">
      <c r="A207" s="204"/>
      <c r="B207" s="186" t="s">
        <v>560</v>
      </c>
      <c r="C207" s="25" t="s">
        <v>5</v>
      </c>
      <c r="D207" s="172"/>
      <c r="E207" s="172"/>
      <c r="F207" s="173"/>
      <c r="G207" s="174"/>
      <c r="H207" s="182"/>
      <c r="I207" s="200"/>
      <c r="J207" s="202"/>
    </row>
    <row r="208" spans="1:10" ht="14.25" customHeight="1" outlineLevel="1" x14ac:dyDescent="0.25">
      <c r="A208" s="204"/>
      <c r="B208" s="186" t="s">
        <v>561</v>
      </c>
      <c r="C208" s="25" t="s">
        <v>5</v>
      </c>
      <c r="D208" s="172"/>
      <c r="E208" s="172"/>
      <c r="F208" s="173"/>
      <c r="G208" s="174"/>
      <c r="H208" s="182"/>
      <c r="I208" s="200"/>
      <c r="J208" s="202"/>
    </row>
    <row r="209" spans="1:10" ht="14.25" customHeight="1" outlineLevel="1" x14ac:dyDescent="0.25">
      <c r="A209" s="205"/>
      <c r="B209" s="171" t="s">
        <v>101</v>
      </c>
      <c r="C209" s="25" t="s">
        <v>5</v>
      </c>
      <c r="D209" s="172"/>
      <c r="E209" s="172"/>
      <c r="F209" s="173"/>
      <c r="G209" s="174"/>
      <c r="H209" s="182"/>
      <c r="I209" s="200"/>
      <c r="J209" s="202"/>
    </row>
    <row r="210" spans="1:10" x14ac:dyDescent="0.25">
      <c r="A210" s="169"/>
      <c r="B210" s="169"/>
      <c r="C210" s="178"/>
      <c r="D210" s="178"/>
      <c r="E210" s="178"/>
      <c r="F210" s="178"/>
      <c r="G210" s="178"/>
      <c r="H210" s="178"/>
      <c r="I210" s="178"/>
      <c r="J210" s="178"/>
    </row>
    <row r="211" spans="1:10" ht="13.5" thickBot="1" x14ac:dyDescent="0.35">
      <c r="A211" s="165" t="s">
        <v>562</v>
      </c>
      <c r="B211" s="97"/>
      <c r="C211" s="97"/>
      <c r="D211" s="97"/>
      <c r="E211" s="97"/>
      <c r="F211" s="97"/>
      <c r="G211" s="97"/>
      <c r="H211" s="97"/>
      <c r="I211" s="97"/>
      <c r="J211" s="97"/>
    </row>
    <row r="212" spans="1:10" x14ac:dyDescent="0.25">
      <c r="A212" s="178"/>
      <c r="B212" s="185"/>
      <c r="C212" s="178"/>
      <c r="D212" s="178"/>
      <c r="E212" s="178"/>
      <c r="F212" s="178"/>
      <c r="G212" s="178"/>
      <c r="H212" s="178"/>
      <c r="I212" s="178"/>
      <c r="J212" s="178"/>
    </row>
    <row r="213" spans="1:10" ht="40.5" customHeight="1" outlineLevel="1" x14ac:dyDescent="0.25">
      <c r="A213" s="114" t="s">
        <v>7</v>
      </c>
      <c r="B213" s="114" t="s">
        <v>8</v>
      </c>
      <c r="C213" s="114" t="s">
        <v>2</v>
      </c>
      <c r="D213" s="274" t="s">
        <v>3</v>
      </c>
      <c r="E213" s="275"/>
      <c r="F213" s="275"/>
      <c r="G213" s="276"/>
      <c r="H213" s="114" t="s">
        <v>4</v>
      </c>
      <c r="I213" s="274" t="s">
        <v>73</v>
      </c>
      <c r="J213" s="276"/>
    </row>
    <row r="214" spans="1:10" ht="14" outlineLevel="1" x14ac:dyDescent="0.25">
      <c r="A214" s="203" t="s">
        <v>562</v>
      </c>
      <c r="B214" s="186" t="s">
        <v>563</v>
      </c>
      <c r="C214" s="25" t="s">
        <v>5</v>
      </c>
      <c r="D214" s="172"/>
      <c r="E214" s="172"/>
      <c r="F214" s="173"/>
      <c r="G214" s="174"/>
      <c r="H214" s="182"/>
      <c r="I214" s="200"/>
      <c r="J214" s="202"/>
    </row>
    <row r="215" spans="1:10" ht="14" outlineLevel="1" x14ac:dyDescent="0.25">
      <c r="A215" s="204"/>
      <c r="B215" s="186" t="s">
        <v>564</v>
      </c>
      <c r="C215" s="25" t="s">
        <v>5</v>
      </c>
      <c r="D215" s="172"/>
      <c r="E215" s="172"/>
      <c r="F215" s="173"/>
      <c r="G215" s="174"/>
      <c r="H215" s="182"/>
      <c r="I215" s="200"/>
      <c r="J215" s="202"/>
    </row>
    <row r="216" spans="1:10" ht="14" outlineLevel="1" x14ac:dyDescent="0.25">
      <c r="A216" s="204"/>
      <c r="B216" s="186" t="s">
        <v>565</v>
      </c>
      <c r="C216" s="25" t="s">
        <v>5</v>
      </c>
      <c r="D216" s="172"/>
      <c r="E216" s="172"/>
      <c r="F216" s="173"/>
      <c r="G216" s="174"/>
      <c r="H216" s="182"/>
      <c r="I216" s="200"/>
      <c r="J216" s="202"/>
    </row>
    <row r="217" spans="1:10" ht="14" outlineLevel="1" x14ac:dyDescent="0.25">
      <c r="A217" s="204"/>
      <c r="B217" s="186" t="s">
        <v>566</v>
      </c>
      <c r="C217" s="25" t="s">
        <v>5</v>
      </c>
      <c r="D217" s="172"/>
      <c r="E217" s="172"/>
      <c r="F217" s="173"/>
      <c r="G217" s="174"/>
      <c r="H217" s="182"/>
      <c r="I217" s="200"/>
      <c r="J217" s="202"/>
    </row>
    <row r="218" spans="1:10" ht="14" outlineLevel="1" x14ac:dyDescent="0.25">
      <c r="A218" s="204"/>
      <c r="B218" s="171" t="s">
        <v>567</v>
      </c>
      <c r="C218" s="25" t="s">
        <v>5</v>
      </c>
      <c r="D218" s="172"/>
      <c r="E218" s="172"/>
      <c r="F218" s="173"/>
      <c r="G218" s="174"/>
      <c r="H218" s="182"/>
      <c r="I218" s="200"/>
      <c r="J218" s="202"/>
    </row>
    <row r="219" spans="1:10" ht="14" outlineLevel="1" x14ac:dyDescent="0.25">
      <c r="A219" s="204"/>
      <c r="B219" s="171" t="s">
        <v>568</v>
      </c>
      <c r="C219" s="25" t="s">
        <v>5</v>
      </c>
      <c r="D219" s="172"/>
      <c r="E219" s="172"/>
      <c r="F219" s="173"/>
      <c r="G219" s="174"/>
      <c r="H219" s="182"/>
      <c r="I219" s="200"/>
      <c r="J219" s="202"/>
    </row>
    <row r="220" spans="1:10" ht="14" outlineLevel="1" x14ac:dyDescent="0.25">
      <c r="A220" s="204"/>
      <c r="B220" s="171" t="s">
        <v>569</v>
      </c>
      <c r="C220" s="25" t="s">
        <v>5</v>
      </c>
      <c r="D220" s="172"/>
      <c r="E220" s="172"/>
      <c r="F220" s="173"/>
      <c r="G220" s="174"/>
      <c r="H220" s="182"/>
      <c r="I220" s="200"/>
      <c r="J220" s="202"/>
    </row>
    <row r="221" spans="1:10" ht="14" outlineLevel="1" x14ac:dyDescent="0.25">
      <c r="A221" s="204"/>
      <c r="B221" s="171" t="s">
        <v>570</v>
      </c>
      <c r="C221" s="25" t="s">
        <v>5</v>
      </c>
      <c r="D221" s="172"/>
      <c r="E221" s="172"/>
      <c r="F221" s="173"/>
      <c r="G221" s="174"/>
      <c r="H221" s="182"/>
      <c r="I221" s="200"/>
      <c r="J221" s="202"/>
    </row>
    <row r="222" spans="1:10" ht="14" outlineLevel="1" x14ac:dyDescent="0.25">
      <c r="A222" s="204"/>
      <c r="B222" s="171" t="s">
        <v>571</v>
      </c>
      <c r="C222" s="25" t="s">
        <v>5</v>
      </c>
      <c r="D222" s="172"/>
      <c r="E222" s="172"/>
      <c r="F222" s="173"/>
      <c r="G222" s="174"/>
      <c r="H222" s="182"/>
      <c r="I222" s="200"/>
      <c r="J222" s="202"/>
    </row>
    <row r="223" spans="1:10" ht="14" outlineLevel="1" x14ac:dyDescent="0.25">
      <c r="A223" s="204"/>
      <c r="B223" s="171" t="s">
        <v>572</v>
      </c>
      <c r="C223" s="25" t="s">
        <v>5</v>
      </c>
      <c r="D223" s="172"/>
      <c r="E223" s="172"/>
      <c r="F223" s="173"/>
      <c r="G223" s="174"/>
      <c r="H223" s="182"/>
      <c r="I223" s="200"/>
      <c r="J223" s="202"/>
    </row>
    <row r="224" spans="1:10" ht="25" outlineLevel="1" x14ac:dyDescent="0.25">
      <c r="A224" s="204"/>
      <c r="B224" s="171" t="s">
        <v>573</v>
      </c>
      <c r="C224" s="25" t="s">
        <v>5</v>
      </c>
      <c r="D224" s="172"/>
      <c r="E224" s="172"/>
      <c r="F224" s="173"/>
      <c r="G224" s="174"/>
      <c r="H224" s="182"/>
      <c r="I224" s="200"/>
      <c r="J224" s="202"/>
    </row>
    <row r="225" spans="1:10" ht="14" outlineLevel="1" x14ac:dyDescent="0.25">
      <c r="A225" s="204"/>
      <c r="B225" s="171" t="s">
        <v>574</v>
      </c>
      <c r="C225" s="25" t="s">
        <v>5</v>
      </c>
      <c r="D225" s="172"/>
      <c r="E225" s="172"/>
      <c r="F225" s="173"/>
      <c r="G225" s="174"/>
      <c r="H225" s="182"/>
      <c r="I225" s="200"/>
      <c r="J225" s="202"/>
    </row>
    <row r="226" spans="1:10" ht="14" outlineLevel="1" x14ac:dyDescent="0.25">
      <c r="A226" s="204"/>
      <c r="B226" s="171" t="s">
        <v>575</v>
      </c>
      <c r="C226" s="25" t="s">
        <v>5</v>
      </c>
      <c r="D226" s="172"/>
      <c r="E226" s="172"/>
      <c r="F226" s="173"/>
      <c r="G226" s="174"/>
      <c r="H226" s="182"/>
      <c r="I226" s="200"/>
      <c r="J226" s="202"/>
    </row>
    <row r="227" spans="1:10" ht="14" outlineLevel="1" x14ac:dyDescent="0.25">
      <c r="A227" s="204"/>
      <c r="B227" s="171" t="s">
        <v>576</v>
      </c>
      <c r="C227" s="25" t="s">
        <v>5</v>
      </c>
      <c r="D227" s="172"/>
      <c r="E227" s="172"/>
      <c r="F227" s="173"/>
      <c r="G227" s="174"/>
      <c r="H227" s="182"/>
      <c r="I227" s="200"/>
      <c r="J227" s="202"/>
    </row>
    <row r="228" spans="1:10" ht="14" outlineLevel="1" x14ac:dyDescent="0.25">
      <c r="A228" s="204"/>
      <c r="B228" s="171" t="s">
        <v>577</v>
      </c>
      <c r="C228" s="25" t="s">
        <v>5</v>
      </c>
      <c r="D228" s="172"/>
      <c r="E228" s="172"/>
      <c r="F228" s="173"/>
      <c r="G228" s="174"/>
      <c r="H228" s="182"/>
      <c r="I228" s="200"/>
      <c r="J228" s="202"/>
    </row>
    <row r="229" spans="1:10" ht="14" outlineLevel="1" x14ac:dyDescent="0.25">
      <c r="A229" s="204"/>
      <c r="B229" s="171" t="s">
        <v>578</v>
      </c>
      <c r="C229" s="25" t="s">
        <v>5</v>
      </c>
      <c r="D229" s="172"/>
      <c r="E229" s="172"/>
      <c r="F229" s="173"/>
      <c r="G229" s="174"/>
      <c r="H229" s="182"/>
      <c r="I229" s="200"/>
      <c r="J229" s="202"/>
    </row>
    <row r="230" spans="1:10" ht="14" outlineLevel="1" x14ac:dyDescent="0.25">
      <c r="A230" s="205"/>
      <c r="B230" s="171" t="s">
        <v>101</v>
      </c>
      <c r="C230" s="25" t="s">
        <v>5</v>
      </c>
      <c r="D230" s="172"/>
      <c r="E230" s="172"/>
      <c r="F230" s="173"/>
      <c r="G230" s="174"/>
      <c r="H230" s="182"/>
      <c r="I230" s="200"/>
      <c r="J230" s="202"/>
    </row>
    <row r="231" spans="1:10" x14ac:dyDescent="0.25">
      <c r="B231" s="83"/>
    </row>
    <row r="232" spans="1:10" ht="13.5" thickBot="1" x14ac:dyDescent="0.35">
      <c r="A232" s="165" t="s">
        <v>579</v>
      </c>
      <c r="B232" s="97"/>
      <c r="C232" s="97"/>
      <c r="D232" s="97"/>
      <c r="E232" s="97"/>
      <c r="F232" s="97"/>
      <c r="G232" s="97"/>
      <c r="H232" s="97"/>
      <c r="I232" s="97"/>
      <c r="J232" s="97"/>
    </row>
    <row r="233" spans="1:10" x14ac:dyDescent="0.25">
      <c r="B233" s="83"/>
    </row>
    <row r="234" spans="1:10" ht="40.5" customHeight="1" outlineLevel="1" x14ac:dyDescent="0.25">
      <c r="A234" s="190" t="s">
        <v>579</v>
      </c>
      <c r="B234" s="191"/>
      <c r="C234" s="114" t="s">
        <v>2</v>
      </c>
      <c r="D234" s="274" t="s">
        <v>3</v>
      </c>
      <c r="E234" s="275"/>
      <c r="F234" s="275"/>
      <c r="G234" s="276"/>
      <c r="H234" s="114" t="s">
        <v>4</v>
      </c>
      <c r="I234" s="274" t="s">
        <v>580</v>
      </c>
      <c r="J234" s="276"/>
    </row>
    <row r="235" spans="1:10" ht="14" outlineLevel="1" x14ac:dyDescent="0.25">
      <c r="A235" s="222" t="s">
        <v>581</v>
      </c>
      <c r="B235" s="189" t="s">
        <v>582</v>
      </c>
      <c r="C235" s="25" t="s">
        <v>5</v>
      </c>
      <c r="D235" s="172"/>
      <c r="E235" s="172"/>
      <c r="F235" s="173"/>
      <c r="G235" s="174"/>
      <c r="H235" s="182"/>
      <c r="I235" s="200"/>
      <c r="J235" s="202"/>
    </row>
    <row r="236" spans="1:10" ht="14" outlineLevel="1" x14ac:dyDescent="0.25">
      <c r="A236" s="222"/>
      <c r="B236" s="189" t="s">
        <v>583</v>
      </c>
      <c r="C236" s="25" t="s">
        <v>5</v>
      </c>
      <c r="D236" s="172"/>
      <c r="E236" s="172"/>
      <c r="F236" s="173"/>
      <c r="G236" s="174"/>
      <c r="H236" s="182"/>
      <c r="I236" s="200"/>
      <c r="J236" s="202"/>
    </row>
    <row r="237" spans="1:10" ht="14" outlineLevel="1" x14ac:dyDescent="0.25">
      <c r="A237" s="222"/>
      <c r="B237" s="189" t="s">
        <v>584</v>
      </c>
      <c r="C237" s="25" t="s">
        <v>5</v>
      </c>
      <c r="D237" s="172"/>
      <c r="E237" s="172"/>
      <c r="F237" s="173"/>
      <c r="G237" s="174"/>
      <c r="H237" s="182"/>
      <c r="I237" s="200"/>
      <c r="J237" s="202"/>
    </row>
    <row r="238" spans="1:10" ht="14" outlineLevel="1" x14ac:dyDescent="0.25">
      <c r="A238" s="222"/>
      <c r="B238" s="189" t="s">
        <v>585</v>
      </c>
      <c r="C238" s="25" t="s">
        <v>5</v>
      </c>
      <c r="D238" s="172"/>
      <c r="E238" s="172"/>
      <c r="F238" s="173"/>
      <c r="G238" s="174"/>
      <c r="H238" s="182"/>
      <c r="I238" s="200"/>
      <c r="J238" s="202"/>
    </row>
    <row r="239" spans="1:10" ht="14" outlineLevel="1" x14ac:dyDescent="0.25">
      <c r="A239" s="222"/>
      <c r="B239" s="189" t="s">
        <v>586</v>
      </c>
      <c r="C239" s="25" t="s">
        <v>5</v>
      </c>
      <c r="D239" s="172"/>
      <c r="E239" s="172"/>
      <c r="F239" s="173"/>
      <c r="G239" s="174"/>
      <c r="H239" s="182"/>
      <c r="I239" s="200"/>
      <c r="J239" s="202"/>
    </row>
    <row r="240" spans="1:10" ht="14" outlineLevel="1" x14ac:dyDescent="0.25">
      <c r="A240" s="222"/>
      <c r="B240" s="189" t="s">
        <v>587</v>
      </c>
      <c r="C240" s="25" t="s">
        <v>5</v>
      </c>
      <c r="D240" s="172"/>
      <c r="E240" s="172"/>
      <c r="F240" s="173"/>
      <c r="G240" s="174"/>
      <c r="H240" s="182"/>
      <c r="I240" s="200"/>
      <c r="J240" s="202"/>
    </row>
    <row r="241" spans="1:10" ht="14" outlineLevel="1" x14ac:dyDescent="0.25">
      <c r="A241" s="222"/>
      <c r="B241" s="189" t="s">
        <v>588</v>
      </c>
      <c r="C241" s="25" t="s">
        <v>5</v>
      </c>
      <c r="D241" s="172"/>
      <c r="E241" s="172"/>
      <c r="F241" s="173"/>
      <c r="G241" s="174"/>
      <c r="H241" s="182"/>
      <c r="I241" s="200"/>
      <c r="J241" s="202"/>
    </row>
    <row r="242" spans="1:10" ht="14" outlineLevel="1" x14ac:dyDescent="0.25">
      <c r="A242" s="222"/>
      <c r="B242" s="189" t="s">
        <v>589</v>
      </c>
      <c r="C242" s="25" t="s">
        <v>5</v>
      </c>
      <c r="D242" s="172"/>
      <c r="E242" s="172"/>
      <c r="F242" s="173"/>
      <c r="G242" s="174"/>
      <c r="H242" s="182"/>
      <c r="I242" s="200"/>
      <c r="J242" s="202"/>
    </row>
    <row r="243" spans="1:10" ht="14" outlineLevel="1" x14ac:dyDescent="0.25">
      <c r="A243" s="222"/>
      <c r="B243" s="189" t="s">
        <v>590</v>
      </c>
      <c r="C243" s="25" t="s">
        <v>5</v>
      </c>
      <c r="D243" s="172"/>
      <c r="E243" s="172"/>
      <c r="F243" s="173"/>
      <c r="G243" s="174"/>
      <c r="H243" s="182"/>
      <c r="I243" s="200"/>
      <c r="J243" s="202"/>
    </row>
    <row r="244" spans="1:10" ht="14" outlineLevel="1" x14ac:dyDescent="0.25">
      <c r="A244" s="222"/>
      <c r="B244" s="189" t="s">
        <v>591</v>
      </c>
      <c r="C244" s="25" t="s">
        <v>5</v>
      </c>
      <c r="D244" s="172"/>
      <c r="E244" s="172"/>
      <c r="F244" s="173"/>
      <c r="G244" s="174"/>
      <c r="H244" s="182"/>
      <c r="I244" s="200"/>
      <c r="J244" s="202"/>
    </row>
    <row r="245" spans="1:10" ht="14" outlineLevel="1" x14ac:dyDescent="0.25">
      <c r="A245" s="222"/>
      <c r="B245" s="189" t="s">
        <v>592</v>
      </c>
      <c r="C245" s="25" t="s">
        <v>5</v>
      </c>
      <c r="D245" s="172"/>
      <c r="E245" s="172"/>
      <c r="F245" s="173"/>
      <c r="G245" s="174"/>
      <c r="H245" s="182"/>
      <c r="I245" s="200"/>
      <c r="J245" s="202"/>
    </row>
    <row r="246" spans="1:10" ht="14" outlineLevel="1" x14ac:dyDescent="0.25">
      <c r="A246" s="222"/>
      <c r="B246" s="189" t="s">
        <v>593</v>
      </c>
      <c r="C246" s="25" t="s">
        <v>5</v>
      </c>
      <c r="D246" s="172"/>
      <c r="E246" s="172"/>
      <c r="F246" s="173"/>
      <c r="G246" s="174"/>
      <c r="H246" s="182"/>
      <c r="I246" s="200"/>
      <c r="J246" s="202"/>
    </row>
    <row r="247" spans="1:10" ht="14" outlineLevel="1" x14ac:dyDescent="0.25">
      <c r="A247" s="222"/>
      <c r="B247" s="171" t="s">
        <v>101</v>
      </c>
      <c r="C247" s="25" t="s">
        <v>5</v>
      </c>
      <c r="D247" s="172"/>
      <c r="E247" s="172"/>
      <c r="F247" s="173"/>
      <c r="G247" s="174"/>
      <c r="H247" s="182"/>
      <c r="I247" s="200"/>
      <c r="J247" s="202"/>
    </row>
    <row r="248" spans="1:10" ht="14" outlineLevel="1" x14ac:dyDescent="0.25">
      <c r="A248" s="222" t="s">
        <v>594</v>
      </c>
      <c r="B248" s="189" t="s">
        <v>595</v>
      </c>
      <c r="C248" s="25" t="s">
        <v>5</v>
      </c>
      <c r="D248" s="172"/>
      <c r="E248" s="172"/>
      <c r="F248" s="173"/>
      <c r="G248" s="174"/>
      <c r="H248" s="182"/>
      <c r="I248" s="200"/>
      <c r="J248" s="202"/>
    </row>
    <row r="249" spans="1:10" ht="14" outlineLevel="1" x14ac:dyDescent="0.25">
      <c r="A249" s="222"/>
      <c r="B249" s="189" t="s">
        <v>596</v>
      </c>
      <c r="C249" s="25" t="s">
        <v>5</v>
      </c>
      <c r="D249" s="172"/>
      <c r="E249" s="172"/>
      <c r="F249" s="173"/>
      <c r="G249" s="174"/>
      <c r="H249" s="182"/>
      <c r="I249" s="200"/>
      <c r="J249" s="202"/>
    </row>
    <row r="250" spans="1:10" ht="14" outlineLevel="1" x14ac:dyDescent="0.25">
      <c r="A250" s="222"/>
      <c r="B250" s="189" t="s">
        <v>597</v>
      </c>
      <c r="C250" s="25" t="s">
        <v>5</v>
      </c>
      <c r="D250" s="172"/>
      <c r="E250" s="172"/>
      <c r="F250" s="173"/>
      <c r="G250" s="174"/>
      <c r="H250" s="182"/>
      <c r="I250" s="200"/>
      <c r="J250" s="202"/>
    </row>
    <row r="251" spans="1:10" ht="14" outlineLevel="1" x14ac:dyDescent="0.25">
      <c r="A251" s="222"/>
      <c r="B251" s="171" t="s">
        <v>101</v>
      </c>
      <c r="C251" s="25" t="s">
        <v>5</v>
      </c>
      <c r="D251" s="172"/>
      <c r="E251" s="172"/>
      <c r="F251" s="173"/>
      <c r="G251" s="174"/>
      <c r="H251" s="182"/>
      <c r="I251" s="200"/>
      <c r="J251" s="202"/>
    </row>
    <row r="252" spans="1:10" ht="14" outlineLevel="1" x14ac:dyDescent="0.25">
      <c r="A252" s="222" t="s">
        <v>598</v>
      </c>
      <c r="B252" s="189" t="s">
        <v>599</v>
      </c>
      <c r="C252" s="25" t="s">
        <v>5</v>
      </c>
      <c r="D252" s="172"/>
      <c r="E252" s="172"/>
      <c r="F252" s="173"/>
      <c r="G252" s="174"/>
      <c r="H252" s="182"/>
      <c r="I252" s="200"/>
      <c r="J252" s="202"/>
    </row>
    <row r="253" spans="1:10" ht="14" outlineLevel="1" x14ac:dyDescent="0.25">
      <c r="A253" s="222"/>
      <c r="B253" s="189" t="s">
        <v>600</v>
      </c>
      <c r="C253" s="25" t="s">
        <v>5</v>
      </c>
      <c r="D253" s="172"/>
      <c r="E253" s="172"/>
      <c r="F253" s="173"/>
      <c r="G253" s="174"/>
      <c r="H253" s="182"/>
      <c r="I253" s="200"/>
      <c r="J253" s="202"/>
    </row>
    <row r="254" spans="1:10" ht="14" outlineLevel="1" x14ac:dyDescent="0.25">
      <c r="A254" s="222"/>
      <c r="B254" s="189" t="s">
        <v>601</v>
      </c>
      <c r="C254" s="25" t="s">
        <v>5</v>
      </c>
      <c r="D254" s="172"/>
      <c r="E254" s="172"/>
      <c r="F254" s="173"/>
      <c r="G254" s="174"/>
      <c r="H254" s="182"/>
      <c r="I254" s="200"/>
      <c r="J254" s="202"/>
    </row>
    <row r="255" spans="1:10" ht="14" outlineLevel="1" x14ac:dyDescent="0.25">
      <c r="A255" s="222"/>
      <c r="B255" s="171" t="s">
        <v>101</v>
      </c>
      <c r="C255" s="25" t="s">
        <v>5</v>
      </c>
      <c r="D255" s="172"/>
      <c r="E255" s="172"/>
      <c r="F255" s="173"/>
      <c r="G255" s="174"/>
      <c r="H255" s="182"/>
      <c r="I255" s="200"/>
      <c r="J255" s="202"/>
    </row>
    <row r="256" spans="1:10" ht="13" x14ac:dyDescent="0.3">
      <c r="A256" s="196" t="s">
        <v>144</v>
      </c>
      <c r="B256" s="197"/>
      <c r="C256" s="197"/>
      <c r="D256" s="197"/>
      <c r="E256" s="197"/>
      <c r="F256" s="198"/>
    </row>
  </sheetData>
  <mergeCells count="236">
    <mergeCell ref="A1:J1"/>
    <mergeCell ref="A3:F3"/>
    <mergeCell ref="A9:F9"/>
    <mergeCell ref="A10:F10"/>
    <mergeCell ref="A11:F11"/>
    <mergeCell ref="A12:F12"/>
    <mergeCell ref="H22:J22"/>
    <mergeCell ref="H24:J24"/>
    <mergeCell ref="A25:G25"/>
    <mergeCell ref="H25:J25"/>
    <mergeCell ref="A26:G26"/>
    <mergeCell ref="H26:J26"/>
    <mergeCell ref="A13:F13"/>
    <mergeCell ref="A17:F17"/>
    <mergeCell ref="A18:F18"/>
    <mergeCell ref="A19:F19"/>
    <mergeCell ref="A20:F20"/>
    <mergeCell ref="A22:G22"/>
    <mergeCell ref="A30:B30"/>
    <mergeCell ref="E30:G30"/>
    <mergeCell ref="I30:J30"/>
    <mergeCell ref="A31:A38"/>
    <mergeCell ref="I31:J31"/>
    <mergeCell ref="I32:J32"/>
    <mergeCell ref="I33:J33"/>
    <mergeCell ref="I34:J34"/>
    <mergeCell ref="I35:J35"/>
    <mergeCell ref="I36:J36"/>
    <mergeCell ref="I47:J47"/>
    <mergeCell ref="I48:J48"/>
    <mergeCell ref="I49:J49"/>
    <mergeCell ref="I50:J50"/>
    <mergeCell ref="I51:J51"/>
    <mergeCell ref="I52:J52"/>
    <mergeCell ref="I37:J37"/>
    <mergeCell ref="I38:J38"/>
    <mergeCell ref="A42:B42"/>
    <mergeCell ref="D42:G42"/>
    <mergeCell ref="I42:J42"/>
    <mergeCell ref="A43:A69"/>
    <mergeCell ref="I43:J43"/>
    <mergeCell ref="I44:J44"/>
    <mergeCell ref="I45:J45"/>
    <mergeCell ref="I46:J46"/>
    <mergeCell ref="I59:J59"/>
    <mergeCell ref="I60:J60"/>
    <mergeCell ref="I61:J61"/>
    <mergeCell ref="I62:J62"/>
    <mergeCell ref="I63:J63"/>
    <mergeCell ref="I64:J64"/>
    <mergeCell ref="I53:J53"/>
    <mergeCell ref="I54:J54"/>
    <mergeCell ref="I55:J55"/>
    <mergeCell ref="I56:J56"/>
    <mergeCell ref="I57:J57"/>
    <mergeCell ref="I58:J58"/>
    <mergeCell ref="A74:A77"/>
    <mergeCell ref="A79:A82"/>
    <mergeCell ref="A83:A85"/>
    <mergeCell ref="A86:A89"/>
    <mergeCell ref="A90:A93"/>
    <mergeCell ref="A97:B97"/>
    <mergeCell ref="I65:J65"/>
    <mergeCell ref="I66:J66"/>
    <mergeCell ref="I67:J67"/>
    <mergeCell ref="I68:J68"/>
    <mergeCell ref="I69:J69"/>
    <mergeCell ref="A73:B73"/>
    <mergeCell ref="I105:J105"/>
    <mergeCell ref="I106:J106"/>
    <mergeCell ref="I107:J107"/>
    <mergeCell ref="I108:J108"/>
    <mergeCell ref="I109:J109"/>
    <mergeCell ref="I110:J110"/>
    <mergeCell ref="D97:G97"/>
    <mergeCell ref="I97:J97"/>
    <mergeCell ref="A98:A119"/>
    <mergeCell ref="I98:J98"/>
    <mergeCell ref="I99:J99"/>
    <mergeCell ref="I100:J100"/>
    <mergeCell ref="I101:J101"/>
    <mergeCell ref="I102:J102"/>
    <mergeCell ref="I103:J103"/>
    <mergeCell ref="I104:J104"/>
    <mergeCell ref="D123:G123"/>
    <mergeCell ref="I123:J123"/>
    <mergeCell ref="A124:A145"/>
    <mergeCell ref="I124:J124"/>
    <mergeCell ref="I125:J125"/>
    <mergeCell ref="I126:J126"/>
    <mergeCell ref="I127:J127"/>
    <mergeCell ref="I111:J111"/>
    <mergeCell ref="I112:J112"/>
    <mergeCell ref="I113:J113"/>
    <mergeCell ref="I114:J114"/>
    <mergeCell ref="I115:J115"/>
    <mergeCell ref="I116:J116"/>
    <mergeCell ref="I128:J128"/>
    <mergeCell ref="I129:J129"/>
    <mergeCell ref="I130:J130"/>
    <mergeCell ref="I131:J131"/>
    <mergeCell ref="I132:J132"/>
    <mergeCell ref="I133:J133"/>
    <mergeCell ref="I117:J117"/>
    <mergeCell ref="I118:J118"/>
    <mergeCell ref="I119:J119"/>
    <mergeCell ref="I140:J140"/>
    <mergeCell ref="I141:J141"/>
    <mergeCell ref="I142:J142"/>
    <mergeCell ref="I143:J143"/>
    <mergeCell ref="I144:J144"/>
    <mergeCell ref="I145:J145"/>
    <mergeCell ref="I134:J134"/>
    <mergeCell ref="I135:J135"/>
    <mergeCell ref="I136:J136"/>
    <mergeCell ref="I137:J137"/>
    <mergeCell ref="I138:J138"/>
    <mergeCell ref="I139:J139"/>
    <mergeCell ref="I154:J154"/>
    <mergeCell ref="I155:J155"/>
    <mergeCell ref="I156:J156"/>
    <mergeCell ref="I157:J157"/>
    <mergeCell ref="I158:J158"/>
    <mergeCell ref="I159:J159"/>
    <mergeCell ref="A146:A174"/>
    <mergeCell ref="D146:G146"/>
    <mergeCell ref="I146:J146"/>
    <mergeCell ref="I147:J147"/>
    <mergeCell ref="I148:J148"/>
    <mergeCell ref="I149:J149"/>
    <mergeCell ref="I150:J150"/>
    <mergeCell ref="I151:J151"/>
    <mergeCell ref="I152:J152"/>
    <mergeCell ref="I153:J153"/>
    <mergeCell ref="I166:J166"/>
    <mergeCell ref="I167:J167"/>
    <mergeCell ref="I168:J168"/>
    <mergeCell ref="I169:J169"/>
    <mergeCell ref="I170:J170"/>
    <mergeCell ref="I171:J171"/>
    <mergeCell ref="I160:J160"/>
    <mergeCell ref="I161:J161"/>
    <mergeCell ref="I162:J162"/>
    <mergeCell ref="I163:J163"/>
    <mergeCell ref="I164:J164"/>
    <mergeCell ref="I165:J165"/>
    <mergeCell ref="I172:J172"/>
    <mergeCell ref="I173:J173"/>
    <mergeCell ref="I174:J174"/>
    <mergeCell ref="A175:A194"/>
    <mergeCell ref="D175:G175"/>
    <mergeCell ref="I175:J175"/>
    <mergeCell ref="I176:J176"/>
    <mergeCell ref="I177:J177"/>
    <mergeCell ref="I178:J178"/>
    <mergeCell ref="I179:J179"/>
    <mergeCell ref="I186:J186"/>
    <mergeCell ref="I187:J187"/>
    <mergeCell ref="I188:J188"/>
    <mergeCell ref="I189:J189"/>
    <mergeCell ref="I190:J190"/>
    <mergeCell ref="I191:J191"/>
    <mergeCell ref="I180:J180"/>
    <mergeCell ref="I181:J181"/>
    <mergeCell ref="I182:J182"/>
    <mergeCell ref="I183:J183"/>
    <mergeCell ref="I184:J184"/>
    <mergeCell ref="I185:J185"/>
    <mergeCell ref="I192:J192"/>
    <mergeCell ref="I193:J193"/>
    <mergeCell ref="I194:J194"/>
    <mergeCell ref="A195:A209"/>
    <mergeCell ref="D195:G195"/>
    <mergeCell ref="I195:J195"/>
    <mergeCell ref="I196:J196"/>
    <mergeCell ref="I197:J197"/>
    <mergeCell ref="I198:J198"/>
    <mergeCell ref="I199:J199"/>
    <mergeCell ref="I206:J206"/>
    <mergeCell ref="I207:J207"/>
    <mergeCell ref="I208:J208"/>
    <mergeCell ref="I209:J209"/>
    <mergeCell ref="D213:G213"/>
    <mergeCell ref="I213:J213"/>
    <mergeCell ref="I200:J200"/>
    <mergeCell ref="I201:J201"/>
    <mergeCell ref="I202:J202"/>
    <mergeCell ref="I203:J203"/>
    <mergeCell ref="I204:J204"/>
    <mergeCell ref="I205:J205"/>
    <mergeCell ref="I223:J223"/>
    <mergeCell ref="I224:J224"/>
    <mergeCell ref="I225:J225"/>
    <mergeCell ref="I226:J226"/>
    <mergeCell ref="I227:J227"/>
    <mergeCell ref="I228:J228"/>
    <mergeCell ref="A214:A230"/>
    <mergeCell ref="I214:J214"/>
    <mergeCell ref="I215:J215"/>
    <mergeCell ref="I216:J216"/>
    <mergeCell ref="I217:J217"/>
    <mergeCell ref="I218:J218"/>
    <mergeCell ref="I219:J219"/>
    <mergeCell ref="I220:J220"/>
    <mergeCell ref="I221:J221"/>
    <mergeCell ref="I222:J222"/>
    <mergeCell ref="I239:J239"/>
    <mergeCell ref="I240:J240"/>
    <mergeCell ref="I241:J241"/>
    <mergeCell ref="I242:J242"/>
    <mergeCell ref="I243:J243"/>
    <mergeCell ref="I244:J244"/>
    <mergeCell ref="I229:J229"/>
    <mergeCell ref="I230:J230"/>
    <mergeCell ref="A234:B234"/>
    <mergeCell ref="D234:G234"/>
    <mergeCell ref="I234:J234"/>
    <mergeCell ref="A235:A247"/>
    <mergeCell ref="I235:J235"/>
    <mergeCell ref="I236:J236"/>
    <mergeCell ref="I237:J237"/>
    <mergeCell ref="I238:J238"/>
    <mergeCell ref="A252:A255"/>
    <mergeCell ref="I252:J252"/>
    <mergeCell ref="I253:J253"/>
    <mergeCell ref="I254:J254"/>
    <mergeCell ref="I255:J255"/>
    <mergeCell ref="A256:F256"/>
    <mergeCell ref="I245:J245"/>
    <mergeCell ref="I246:J246"/>
    <mergeCell ref="I247:J247"/>
    <mergeCell ref="A248:A251"/>
    <mergeCell ref="I248:J248"/>
    <mergeCell ref="I249:J249"/>
    <mergeCell ref="I250:J250"/>
    <mergeCell ref="I251:J251"/>
  </mergeCells>
  <conditionalFormatting sqref="H31 H235:H255">
    <cfRule type="expression" dxfId="71" priority="70">
      <formula>$C31="Desirable"</formula>
    </cfRule>
    <cfRule type="expression" dxfId="70" priority="71">
      <formula>$C31="Essential"</formula>
    </cfRule>
    <cfRule type="expression" dxfId="69" priority="72">
      <formula>$C31="Not Required"</formula>
    </cfRule>
  </conditionalFormatting>
  <conditionalFormatting sqref="H32:H38">
    <cfRule type="expression" dxfId="68" priority="67">
      <formula>$C32="Desirable"</formula>
    </cfRule>
    <cfRule type="expression" dxfId="67" priority="68">
      <formula>$C32="Essential"</formula>
    </cfRule>
    <cfRule type="expression" dxfId="66" priority="69">
      <formula>$C32="Not Required"</formula>
    </cfRule>
  </conditionalFormatting>
  <conditionalFormatting sqref="I32:J38">
    <cfRule type="expression" dxfId="65" priority="64">
      <formula>$C32="Desirable"</formula>
    </cfRule>
    <cfRule type="expression" dxfId="64" priority="65">
      <formula>$C32="Essential"</formula>
    </cfRule>
    <cfRule type="expression" dxfId="63" priority="66">
      <formula>$C32="Not Required"</formula>
    </cfRule>
  </conditionalFormatting>
  <conditionalFormatting sqref="H147:H174">
    <cfRule type="expression" dxfId="62" priority="49">
      <formula>$C147="Desirable"</formula>
    </cfRule>
    <cfRule type="expression" dxfId="61" priority="50">
      <formula>$C147="Essential"</formula>
    </cfRule>
    <cfRule type="expression" dxfId="60" priority="51">
      <formula>$C147="Not Required"</formula>
    </cfRule>
  </conditionalFormatting>
  <conditionalFormatting sqref="H43:H69">
    <cfRule type="expression" dxfId="59" priority="61">
      <formula>$C43="Desirable"</formula>
    </cfRule>
    <cfRule type="expression" dxfId="58" priority="62">
      <formula>$C43="Essential"</formula>
    </cfRule>
    <cfRule type="expression" dxfId="57" priority="63">
      <formula>$C43="Not Required"</formula>
    </cfRule>
  </conditionalFormatting>
  <conditionalFormatting sqref="H74:H93">
    <cfRule type="expression" dxfId="56" priority="58">
      <formula>$C74="Desirable"</formula>
    </cfRule>
    <cfRule type="expression" dxfId="55" priority="59">
      <formula>$C74="Essential"</formula>
    </cfRule>
    <cfRule type="expression" dxfId="54" priority="60">
      <formula>$C74="Not Required"</formula>
    </cfRule>
  </conditionalFormatting>
  <conditionalFormatting sqref="H98:H119">
    <cfRule type="expression" dxfId="53" priority="55">
      <formula>$C98="Desirable"</formula>
    </cfRule>
    <cfRule type="expression" dxfId="52" priority="56">
      <formula>$C98="Essential"</formula>
    </cfRule>
    <cfRule type="expression" dxfId="51" priority="57">
      <formula>$C98="Not Required"</formula>
    </cfRule>
  </conditionalFormatting>
  <conditionalFormatting sqref="H124:H145">
    <cfRule type="expression" dxfId="50" priority="52">
      <formula>$C124="Desirable"</formula>
    </cfRule>
    <cfRule type="expression" dxfId="49" priority="53">
      <formula>$C124="Essential"</formula>
    </cfRule>
    <cfRule type="expression" dxfId="48" priority="54">
      <formula>$C124="Not Required"</formula>
    </cfRule>
  </conditionalFormatting>
  <conditionalFormatting sqref="H176:H194">
    <cfRule type="expression" dxfId="47" priority="46">
      <formula>$C176="Desirable"</formula>
    </cfRule>
    <cfRule type="expression" dxfId="46" priority="47">
      <formula>$C176="Essential"</formula>
    </cfRule>
    <cfRule type="expression" dxfId="45" priority="48">
      <formula>$C176="Not Required"</formula>
    </cfRule>
  </conditionalFormatting>
  <conditionalFormatting sqref="H196:H209">
    <cfRule type="expression" dxfId="44" priority="43">
      <formula>$C196="Desirable"</formula>
    </cfRule>
    <cfRule type="expression" dxfId="43" priority="44">
      <formula>$C196="Essential"</formula>
    </cfRule>
    <cfRule type="expression" dxfId="42" priority="45">
      <formula>$C196="Not Required"</formula>
    </cfRule>
  </conditionalFormatting>
  <conditionalFormatting sqref="H214:H230">
    <cfRule type="expression" dxfId="41" priority="40">
      <formula>$C214="Desirable"</formula>
    </cfRule>
    <cfRule type="expression" dxfId="40" priority="41">
      <formula>$C214="Essential"</formula>
    </cfRule>
    <cfRule type="expression" dxfId="39" priority="42">
      <formula>$C214="Not Required"</formula>
    </cfRule>
  </conditionalFormatting>
  <conditionalFormatting sqref="I74:I93">
    <cfRule type="expression" dxfId="38" priority="37">
      <formula>$C74="Desirable"</formula>
    </cfRule>
    <cfRule type="expression" dxfId="37" priority="38">
      <formula>$C74="Essential"</formula>
    </cfRule>
    <cfRule type="expression" dxfId="36" priority="39">
      <formula>$C74="Not Required"</formula>
    </cfRule>
  </conditionalFormatting>
  <conditionalFormatting sqref="J74:J93">
    <cfRule type="expression" dxfId="35" priority="34">
      <formula>$C74="Desirable"</formula>
    </cfRule>
    <cfRule type="expression" dxfId="34" priority="35">
      <formula>$C74="Essential"</formula>
    </cfRule>
    <cfRule type="expression" dxfId="33" priority="36">
      <formula>$C74="Not Required"</formula>
    </cfRule>
  </conditionalFormatting>
  <conditionalFormatting sqref="I31:J31">
    <cfRule type="expression" dxfId="32" priority="31">
      <formula>$C31="Desirable"</formula>
    </cfRule>
    <cfRule type="expression" dxfId="31" priority="32">
      <formula>$C31="Essential"</formula>
    </cfRule>
    <cfRule type="expression" dxfId="30" priority="33">
      <formula>$C31="Not Required"</formula>
    </cfRule>
  </conditionalFormatting>
  <conditionalFormatting sqref="I43:J43">
    <cfRule type="expression" dxfId="29" priority="28">
      <formula>$C43="Desirable"</formula>
    </cfRule>
    <cfRule type="expression" dxfId="28" priority="29">
      <formula>$C43="Essential"</formula>
    </cfRule>
    <cfRule type="expression" dxfId="27" priority="30">
      <formula>$C43="Not Required"</formula>
    </cfRule>
  </conditionalFormatting>
  <conditionalFormatting sqref="I44:J69">
    <cfRule type="expression" dxfId="26" priority="25">
      <formula>$C44="Desirable"</formula>
    </cfRule>
    <cfRule type="expression" dxfId="25" priority="26">
      <formula>$C44="Essential"</formula>
    </cfRule>
    <cfRule type="expression" dxfId="24" priority="27">
      <formula>$C44="Not Required"</formula>
    </cfRule>
  </conditionalFormatting>
  <conditionalFormatting sqref="I98:J119">
    <cfRule type="expression" dxfId="23" priority="22">
      <formula>$C98="Desirable"</formula>
    </cfRule>
    <cfRule type="expression" dxfId="22" priority="23">
      <formula>$C98="Essential"</formula>
    </cfRule>
    <cfRule type="expression" dxfId="21" priority="24">
      <formula>$C98="Not Required"</formula>
    </cfRule>
  </conditionalFormatting>
  <conditionalFormatting sqref="I124:J145">
    <cfRule type="expression" dxfId="20" priority="19">
      <formula>$C124="Desirable"</formula>
    </cfRule>
    <cfRule type="expression" dxfId="19" priority="20">
      <formula>$C124="Essential"</formula>
    </cfRule>
    <cfRule type="expression" dxfId="18" priority="21">
      <formula>$C124="Not Required"</formula>
    </cfRule>
  </conditionalFormatting>
  <conditionalFormatting sqref="I147:J173">
    <cfRule type="expression" dxfId="17" priority="16">
      <formula>$C147="Desirable"</formula>
    </cfRule>
    <cfRule type="expression" dxfId="16" priority="17">
      <formula>$C147="Essential"</formula>
    </cfRule>
    <cfRule type="expression" dxfId="15" priority="18">
      <formula>$C147="Not Required"</formula>
    </cfRule>
  </conditionalFormatting>
  <conditionalFormatting sqref="I174:J174">
    <cfRule type="expression" dxfId="14" priority="13">
      <formula>$C174="Desirable"</formula>
    </cfRule>
    <cfRule type="expression" dxfId="13" priority="14">
      <formula>$C174="Essential"</formula>
    </cfRule>
    <cfRule type="expression" dxfId="12" priority="15">
      <formula>$C174="Not Required"</formula>
    </cfRule>
  </conditionalFormatting>
  <conditionalFormatting sqref="I176:J194">
    <cfRule type="expression" dxfId="11" priority="10">
      <formula>$C176="Desirable"</formula>
    </cfRule>
    <cfRule type="expression" dxfId="10" priority="11">
      <formula>$C176="Essential"</formula>
    </cfRule>
    <cfRule type="expression" dxfId="9" priority="12">
      <formula>$C176="Not Required"</formula>
    </cfRule>
  </conditionalFormatting>
  <conditionalFormatting sqref="I196:J209">
    <cfRule type="expression" dxfId="8" priority="7">
      <formula>$C196="Desirable"</formula>
    </cfRule>
    <cfRule type="expression" dxfId="7" priority="8">
      <formula>$C196="Essential"</formula>
    </cfRule>
    <cfRule type="expression" dxfId="6" priority="9">
      <formula>$C196="Not Required"</formula>
    </cfRule>
  </conditionalFormatting>
  <conditionalFormatting sqref="I214:J230">
    <cfRule type="expression" dxfId="5" priority="4">
      <formula>$C214="Desirable"</formula>
    </cfRule>
    <cfRule type="expression" dxfId="4" priority="5">
      <formula>$C214="Essential"</formula>
    </cfRule>
    <cfRule type="expression" dxfId="3" priority="6">
      <formula>$C214="Not Required"</formula>
    </cfRule>
  </conditionalFormatting>
  <conditionalFormatting sqref="I235:J255">
    <cfRule type="expression" dxfId="2" priority="1">
      <formula>$C235="Desirable"</formula>
    </cfRule>
    <cfRule type="expression" dxfId="1" priority="2">
      <formula>$C235="Essential"</formula>
    </cfRule>
    <cfRule type="expression" dxfId="0" priority="3">
      <formula>$C235="Not Required"</formula>
    </cfRule>
  </conditionalFormatting>
  <dataValidations count="3">
    <dataValidation type="list" allowBlank="1" showInputMessage="1" showErrorMessage="1" sqref="F74:F93" xr:uid="{78CA9040-E741-4856-A73A-734428008664}">
      <formula1>"High Level Disinfection (HLD),Low Level Disinfection (LLD)"</formula1>
    </dataValidation>
    <dataValidation type="list" allowBlank="1" showInputMessage="1" showErrorMessage="1" sqref="C31:C38 C196:C209 C124:C145 C74:C93 C147:C174 C98:C119 C214:C230 C176:C194 C235:C255 C43:C69" xr:uid="{54F1E2A8-4EC9-4556-A703-7B6A7431D551}">
      <formula1>"Essential,Desirable,Not Required"</formula1>
    </dataValidation>
    <dataValidation type="list" allowBlank="1" showInputMessage="1" showErrorMessage="1" sqref="H176:H194 H43:H69 H147:H174 H31:H38 H214:H230 H74:H93 H124:H145 H196:H209 H98:H119 H235:H255" xr:uid="{894F444F-8521-494B-818D-0F9D48BD765B}">
      <formula1>"Meets requirement,Does not meet requirement"</formula1>
    </dataValidation>
  </dataValidations>
  <pageMargins left="0.7" right="0.7" top="0.75" bottom="0.75" header="0.3" footer="0.3"/>
  <pageSetup paperSize="9"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541A90C2B1EB4FA6FF32C97F5625AE" ma:contentTypeVersion="12" ma:contentTypeDescription="Create a new document." ma:contentTypeScope="" ma:versionID="9fd29d4ec68490d70315562d78b81551">
  <xsd:schema xmlns:xsd="http://www.w3.org/2001/XMLSchema" xmlns:xs="http://www.w3.org/2001/XMLSchema" xmlns:p="http://schemas.microsoft.com/office/2006/metadata/properties" xmlns:ns2="add73ec2-c5fa-4fd3-8424-81af2714d9e8" xmlns:ns3="9d008163-efe8-41c9-8a6e-39d389fb6c27" targetNamespace="http://schemas.microsoft.com/office/2006/metadata/properties" ma:root="true" ma:fieldsID="345bc2f811012c832abda87255dea9f9" ns2:_="" ns3:_="">
    <xsd:import namespace="add73ec2-c5fa-4fd3-8424-81af2714d9e8"/>
    <xsd:import namespace="9d008163-efe8-41c9-8a6e-39d389fb6c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73ec2-c5fa-4fd3-8424-81af2714d9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008163-efe8-41c9-8a6e-39d389fb6c2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057C9-E81E-447A-896C-7F9FC0D348B1}">
  <ds:schemaRefs>
    <ds:schemaRef ds:uri="http://schemas.microsoft.com/sharepoint/v3/contenttype/forms"/>
  </ds:schemaRefs>
</ds:datastoreItem>
</file>

<file path=customXml/itemProps2.xml><?xml version="1.0" encoding="utf-8"?>
<ds:datastoreItem xmlns:ds="http://schemas.openxmlformats.org/officeDocument/2006/customXml" ds:itemID="{C352690C-02C2-4B3E-801B-A05433FEF9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dd73ec2-c5fa-4fd3-8424-81af2714d9e8"/>
    <ds:schemaRef ds:uri="9d008163-efe8-41c9-8a6e-39d389fb6c27"/>
    <ds:schemaRef ds:uri="http://www.w3.org/XML/1998/namespace"/>
    <ds:schemaRef ds:uri="http://purl.org/dc/dcmitype/"/>
  </ds:schemaRefs>
</ds:datastoreItem>
</file>

<file path=customXml/itemProps3.xml><?xml version="1.0" encoding="utf-8"?>
<ds:datastoreItem xmlns:ds="http://schemas.openxmlformats.org/officeDocument/2006/customXml" ds:itemID="{5F552A84-C2C2-4A96-8AA7-966BAFA982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73ec2-c5fa-4fd3-8424-81af2714d9e8"/>
    <ds:schemaRef ds:uri="9d008163-efe8-41c9-8a6e-39d389fb6c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SOR - CT</vt:lpstr>
      <vt:lpstr>2 - SOR -  MRI</vt:lpstr>
      <vt:lpstr>3 - Fixed Fluoroscopy</vt:lpstr>
      <vt:lpstr>4- Angio &amp; Cath Lab</vt:lpstr>
      <vt:lpstr>5 - Ultrasounds</vt:lpstr>
      <vt:lpstr>'3 - Fixed Fluoroscopy'!Print_Area</vt:lpstr>
      <vt:lpstr>'4- Angio &amp; Cath Lab'!Print_Area</vt:lpstr>
    </vt:vector>
  </TitlesOfParts>
  <Company>Victorian Health Building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Medical Equipment Replacement Program Statement of Requirements Imaging Equipment</dc:title>
  <dc:subject>2021-22 Medical Equipment Replacement Program Statement of Requirements Imaging Equipment</dc:subject>
  <dc:creator>Victorian Health Building Authority</dc:creator>
  <cp:keywords>MERP; EIRP; guidelines; 2021-22</cp:keywords>
  <cp:lastPrinted>2019-07-30T23:55:09Z</cp:lastPrinted>
  <dcterms:created xsi:type="dcterms:W3CDTF">2016-02-01T03:51:08Z</dcterms:created>
  <dcterms:modified xsi:type="dcterms:W3CDTF">2021-08-04T00:57:02Z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0x01010085541A90C2B1EB4FA6FF32C97F5625AE</vt:lpwstr>
  </property>
  <property fmtid="{D5CDD505-2E9C-101B-9397-08002B2CF9AE}" pid="3" name="MSIP_Label_43e64453-338c-4f93-8a4d-0039a0a41f2a_Enabled">
    <vt:lpwstr>true</vt:lpwstr>
  </property>
  <property fmtid="{D5CDD505-2E9C-101B-9397-08002B2CF9AE}" pid="4" name="MSIP_Label_43e64453-338c-4f93-8a4d-0039a0a41f2a_SetDate">
    <vt:lpwstr>2021-08-04T00:56:50Z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e6f8d573-6d78-43e9-926f-b77838046024</vt:lpwstr>
  </property>
  <property fmtid="{D5CDD505-2E9C-101B-9397-08002B2CF9AE}" pid="9" name="MSIP_Label_43e64453-338c-4f93-8a4d-0039a0a41f2a_ContentBits">
    <vt:lpwstr>2</vt:lpwstr>
  </property>
</Properties>
</file>